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YZX-YG-017\Desktop\"/>
    </mc:Choice>
  </mc:AlternateContent>
  <bookViews>
    <workbookView xWindow="0" yWindow="0" windowWidth="23840" windowHeight="13160"/>
  </bookViews>
  <sheets>
    <sheet name="sheet1" sheetId="6" r:id="rId1"/>
  </sheets>
  <definedNames>
    <definedName name="_Hlk81493146" localSheetId="0">sheet1!$A$1</definedName>
  </definedNames>
  <calcPr calcId="152511"/>
</workbook>
</file>

<file path=xl/sharedStrings.xml><?xml version="1.0" encoding="utf-8"?>
<sst xmlns="http://schemas.openxmlformats.org/spreadsheetml/2006/main" count="755" uniqueCount="470">
  <si>
    <t>华建数创（上海）科技有限公司</t>
  </si>
  <si>
    <t>ArcCIM城市信息管理平台</t>
  </si>
  <si>
    <t>智慧芽信息科技（苏州）有限公司</t>
  </si>
  <si>
    <t>科创大数据与创新管理综合解决方案</t>
  </si>
  <si>
    <t>上海谋乐网络科技有限公司</t>
  </si>
  <si>
    <t>基于先进威胁的智能检测与防御一体化安全平台</t>
  </si>
  <si>
    <t>上海燧原科技有限公司</t>
  </si>
  <si>
    <t>国产化AI算力平台在数字化转型中的应用方案</t>
  </si>
  <si>
    <t>同济区块链研究院</t>
  </si>
  <si>
    <t>西门子（中国）有限公司</t>
  </si>
  <si>
    <t>基于区块链的工业产品碳足迹安全可信追溯系统</t>
  </si>
  <si>
    <t>上海仪电人工智能创新院有限公司</t>
  </si>
  <si>
    <t>面向人工智能公共服务的算力资源调度平台</t>
  </si>
  <si>
    <t>上海慧水科技股份有限公司</t>
  </si>
  <si>
    <t>供水管网数字孪生系统</t>
  </si>
  <si>
    <t>上海城市地理信息系统发展有限公司</t>
  </si>
  <si>
    <t>城市地下管网智能化综合管理平台建设方案</t>
  </si>
  <si>
    <t>神谱科技（上海）有限公司</t>
  </si>
  <si>
    <t>基于隐私计算数据要素流通基础设施平台</t>
  </si>
  <si>
    <t>座头鲸（上海）信息技术有限公司</t>
  </si>
  <si>
    <t>AI+冷链全域智能管控系统</t>
  </si>
  <si>
    <t>上海东方申信科技发展有限公司</t>
  </si>
  <si>
    <t>数字孪生智能制造创新平台</t>
  </si>
  <si>
    <t>北京融数联智科技有限公司</t>
  </si>
  <si>
    <t>融数多方安全计算解决方案</t>
  </si>
  <si>
    <t>上海市大数据股份有限公司</t>
  </si>
  <si>
    <t>政企相互赋能的数字治理底座建设</t>
  </si>
  <si>
    <t>江苏易安联网络技术有限公司</t>
  </si>
  <si>
    <t>EnSDP云应用安全防护平台</t>
  </si>
  <si>
    <t>平安国际智慧城市科技股份有限公司</t>
  </si>
  <si>
    <t>企业智慧经营平台</t>
  </si>
  <si>
    <t>上海绿端科技有限公司</t>
  </si>
  <si>
    <t>国密算法在数字化转型中的典型应用</t>
  </si>
  <si>
    <t>国泰君安证券股份有限公司</t>
  </si>
  <si>
    <t>融合模型与数据双驱动的智能运维平台</t>
  </si>
  <si>
    <t>诺优信息技术（上海）有限公司</t>
  </si>
  <si>
    <r>
      <rPr>
        <sz val="11"/>
        <color theme="1"/>
        <rFont val="宋体"/>
        <family val="3"/>
        <charset val="134"/>
      </rPr>
      <t>“</t>
    </r>
    <r>
      <rPr>
        <sz val="11"/>
        <rFont val="宋体"/>
        <family val="3"/>
        <charset val="134"/>
      </rPr>
      <t>规、建、维”一体化的</t>
    </r>
    <r>
      <rPr>
        <sz val="11"/>
        <color theme="1"/>
        <rFont val="宋体"/>
        <family val="3"/>
        <charset val="134"/>
      </rPr>
      <t>5G</t>
    </r>
    <r>
      <rPr>
        <sz val="11"/>
        <rFont val="宋体"/>
        <family val="3"/>
        <charset val="134"/>
      </rPr>
      <t>柔性专网和智能运维解决方案</t>
    </r>
  </si>
  <si>
    <t>上海科探信息技术有限公司</t>
  </si>
  <si>
    <t>基于低代码工具链的企业级一网通办数字基座</t>
  </si>
  <si>
    <t>丰贺信息科技（上海）有限公司</t>
  </si>
  <si>
    <t>业财数字决策支持平台</t>
  </si>
  <si>
    <t>京东数科海益信息科技有限公司</t>
  </si>
  <si>
    <t>基于区块链的数字信任应用</t>
  </si>
  <si>
    <t>蓝象智联（杭州）科技有限公司</t>
  </si>
  <si>
    <t>保护数据隐私的数据共享平台</t>
  </si>
  <si>
    <t>浪潮通用软件有限公司</t>
  </si>
  <si>
    <t>浪潮企业运营大数据解决方案</t>
  </si>
  <si>
    <t>上海爱湃斯科技有限公司</t>
  </si>
  <si>
    <t>国际物流行业企业业务中台</t>
  </si>
  <si>
    <t>上海富数科技有限公司</t>
  </si>
  <si>
    <t>保护隐私数据安全的大数据互联互通算法平台</t>
  </si>
  <si>
    <t>上海港聚信息科技有限公司</t>
  </si>
  <si>
    <t>新一代卫星互联网星地视频流促进海洋经济大发展</t>
  </si>
  <si>
    <t>上海国际航运研究中心</t>
  </si>
  <si>
    <t>多模态感知融合的港航时空大数据分析平台</t>
  </si>
  <si>
    <t>上海久湛信息科技有限公司</t>
  </si>
  <si>
    <t>InforStack大数据敏捷分析平台</t>
  </si>
  <si>
    <t>上海科大讯飞信息科技有限公司</t>
  </si>
  <si>
    <t>企业大数据平台</t>
  </si>
  <si>
    <t>上海联彤网络通讯技术有限公司</t>
  </si>
  <si>
    <t>多媒体卫星网络海上终端管理平台建设方案</t>
  </si>
  <si>
    <t>上海摩联信息技术有限公司</t>
  </si>
  <si>
    <t>基于区块链的物联网终端数据可信上链解决方案</t>
  </si>
  <si>
    <t>上海数据港股份有限公司</t>
  </si>
  <si>
    <t>基于大数据分析的IDC智能运维管理平台</t>
  </si>
  <si>
    <t>上海数聚软件系统股份有限公司</t>
  </si>
  <si>
    <t>赋能企业数字化转型数据智能管理平台</t>
  </si>
  <si>
    <t>上海信联信息发展股份有限公司</t>
  </si>
  <si>
    <t>基于区块链+IPFS的数字档案存证共享应用</t>
  </si>
  <si>
    <t>上海信投建设有限公司</t>
  </si>
  <si>
    <t>BIM技术在运维期的应用</t>
  </si>
  <si>
    <t>上海仪电集团数据科学部</t>
  </si>
  <si>
    <t>政务区块链统一监管服务平台</t>
  </si>
  <si>
    <t>上海营邑城市规划设计股份有限公司</t>
  </si>
  <si>
    <t>城市地下管网智能化综合管理</t>
  </si>
  <si>
    <t>上海瀛联信息科技股份有限公司</t>
  </si>
  <si>
    <t>基于可信身份认证、动态可重构密码技术和量子密钥的敏感数据保护</t>
  </si>
  <si>
    <t>上海邮电设计咨询研究院有限公司</t>
  </si>
  <si>
    <t>数智基建一体化交付平台</t>
  </si>
  <si>
    <t>上海阵方科技有限公司</t>
  </si>
  <si>
    <t>基于安全多方计算的通用隐私计算框架建设</t>
  </si>
  <si>
    <t>上海智能交通有限公司</t>
  </si>
  <si>
    <t>企业级数据综合管理中台</t>
  </si>
  <si>
    <t>腾讯云计算（北京）有限责任公司</t>
  </si>
  <si>
    <t>面向人工智能公共服务的算力资源基础架构</t>
  </si>
  <si>
    <t>网宿科技股份有限公司</t>
  </si>
  <si>
    <t>国企网络“数字+”转型解决方案</t>
  </si>
  <si>
    <t>优刻得科技股份有限公司</t>
  </si>
  <si>
    <t>基于云网边一体的泛产城融合区新基建方案</t>
  </si>
  <si>
    <t>中城智慧科技有限公司</t>
  </si>
  <si>
    <t>CCKS数字孪生城市数据资产可信共享平台</t>
  </si>
  <si>
    <t>中国电信股份有限公司上海分公司</t>
  </si>
  <si>
    <t>上海电信云网聚合平台</t>
  </si>
  <si>
    <t>中通服建设有限公司、上海城投水务（集团）有限公司</t>
  </si>
  <si>
    <t>基于光纤网络的分布式城市供水管道监测系统</t>
  </si>
  <si>
    <t>中远海运科技股份有限公司</t>
  </si>
  <si>
    <t>全球多媒体卫星系统在远洋航运中的应用及产业化</t>
  </si>
  <si>
    <t>基于联邦学习+区块链的“商户经营风险”大数据模型</t>
  </si>
  <si>
    <t>电信大数据智慧区域洞察精准选址平台</t>
  </si>
  <si>
    <t>好美家装潢建材有限公司</t>
  </si>
  <si>
    <t>好美家B2B2C建材供应链平台</t>
  </si>
  <si>
    <t>阿里云计算有限公司</t>
  </si>
  <si>
    <t>大数据驱动个性化精准营销</t>
  </si>
  <si>
    <t>商派软件有限公司</t>
  </si>
  <si>
    <t>商派社交新零售云平台</t>
  </si>
  <si>
    <t>百联全渠道电子商务有限公司</t>
  </si>
  <si>
    <t>食亨（上海）科技服务有限公司</t>
  </si>
  <si>
    <t>食亨基于大数据应用技术的餐饮零售数字化转型解决方案</t>
  </si>
  <si>
    <t>百联通人人惠</t>
  </si>
  <si>
    <t>南京亿猫信息技术有限公司</t>
  </si>
  <si>
    <t>超市智能购物车</t>
  </si>
  <si>
    <t>京品高科信息科技（北京）有限公司</t>
  </si>
  <si>
    <t>京品高科智能零售AIoT云平台</t>
  </si>
  <si>
    <t>上海黑湖网络科技有限公司</t>
  </si>
  <si>
    <t>基于云端制造协同系统的商贸供应链保障体系</t>
  </si>
  <si>
    <t>数字化门店履约</t>
  </si>
  <si>
    <t>爱笔（北京）智能科技有限公司</t>
  </si>
  <si>
    <t>AI精准客流</t>
  </si>
  <si>
    <t>百联人工智能商贸服务平台</t>
  </si>
  <si>
    <t>上海元芒数字科技有限公司</t>
  </si>
  <si>
    <t>元芒数字i识别视觉秤</t>
  </si>
  <si>
    <t>基于区块链的商品供应链智能风控——腾讯安心平台溯源解决方案</t>
  </si>
  <si>
    <t>北京朗镜科技有限责任公司</t>
  </si>
  <si>
    <t>Retail Watch 零售巡检机器人解决方案</t>
  </si>
  <si>
    <t>十域科技</t>
  </si>
  <si>
    <t>全球领先的地磁室内定位系统方案提供商</t>
  </si>
  <si>
    <t>汇纳科技股份有限公司</t>
  </si>
  <si>
    <t>基于AI的消费者线下行为数字化识别系统</t>
  </si>
  <si>
    <t>家装业务智慧管理系统（IMS）</t>
  </si>
  <si>
    <t>达而观信息科技（上海）有限公司</t>
  </si>
  <si>
    <t>精准定位消费场景，打造更懂用户的智能推荐平台</t>
  </si>
  <si>
    <t>上海志承软件有限公司</t>
  </si>
  <si>
    <t>全球商业云：超融合数字供应链平台</t>
  </si>
  <si>
    <t>追一科技</t>
  </si>
  <si>
    <t>追一科技企业微信营销与服务解决方案</t>
  </si>
  <si>
    <t>云图团队</t>
  </si>
  <si>
    <t>数字化营销解决方案</t>
  </si>
  <si>
    <t>百联聚惠</t>
  </si>
  <si>
    <t>咪咕视讯科技有限公司</t>
  </si>
  <si>
    <t>5G+AR智能购物新体验解决方案</t>
  </si>
  <si>
    <t>上海电信天翼高清智慧便民商圈</t>
  </si>
  <si>
    <t>宣邦智能科技（上海）有限公司</t>
  </si>
  <si>
    <t>小邦智能供应链语音交互系统</t>
  </si>
  <si>
    <t>上海欣兆阳信息科技有限公司</t>
  </si>
  <si>
    <t>Convertlab一体化营销云</t>
  </si>
  <si>
    <t>联之思科技</t>
  </si>
  <si>
    <t>智能电子价签</t>
  </si>
  <si>
    <t>上海德鋆信息科技有限公司</t>
  </si>
  <si>
    <t>零售（获客）全渠道精细化数字信息平台</t>
  </si>
  <si>
    <t>北京数势云创科技有限公司</t>
  </si>
  <si>
    <t>智慧商超-全渠道数字化零售升级解决方案</t>
  </si>
  <si>
    <t>北京基智科技有限公司</t>
  </si>
  <si>
    <t>更具行业Know-How的一站式AI营销解决方案</t>
  </si>
  <si>
    <t>知己研选（上海）电子商务有限公司</t>
  </si>
  <si>
    <t>知己研选</t>
  </si>
  <si>
    <t>炯为智能科技（上海）有限公司</t>
  </si>
  <si>
    <t>传统企业数字营销升级改造方案</t>
  </si>
  <si>
    <t>上海欧睿供应链管理有限公司</t>
  </si>
  <si>
    <t>FMDS全渠道智能AI商品管理系统</t>
  </si>
  <si>
    <t>壹站（上海）供应链管理有限公司</t>
  </si>
  <si>
    <t>壹站第三方物流数字化协同交付</t>
  </si>
  <si>
    <t>上海芮视智能科技</t>
  </si>
  <si>
    <t>沉浸式场景智能化营销</t>
  </si>
  <si>
    <t>哈步数据科技（上海）有限公司</t>
  </si>
  <si>
    <t>新零售智慧大脑</t>
  </si>
  <si>
    <t>智能购物新体验（5G直播、VR购物等）</t>
  </si>
  <si>
    <t>神策网络科技（北京）有限公司</t>
  </si>
  <si>
    <t>构建消费者数据平台（CDP）</t>
  </si>
  <si>
    <t>南京开为网络科技有限公司</t>
  </si>
  <si>
    <t>开为科技数字化全渠道营销方案</t>
  </si>
  <si>
    <t>上海策贸科技有限公司</t>
  </si>
  <si>
    <t>基于跨境的数字化综合管理平台</t>
  </si>
  <si>
    <t>上海卖科电子商务有限公司</t>
  </si>
  <si>
    <t>“ERP+EMEC+APP”智慧零售一体化解决方案</t>
  </si>
  <si>
    <t>上海画龙信息科技有限公司</t>
  </si>
  <si>
    <t>基于企业私域流量的AI智能化用户运营管理平台</t>
  </si>
  <si>
    <t>上海赛图计算机科技股份有限公司</t>
  </si>
  <si>
    <t>智慧购物中心电子地图导购及可视化应用</t>
  </si>
  <si>
    <t>北京云迹科技有限公司</t>
  </si>
  <si>
    <t>各类服务型机器人</t>
  </si>
  <si>
    <t>奇点云科技
杭州比智科技有限公司</t>
  </si>
  <si>
    <t>自主研发的AI驱动的数据中台</t>
  </si>
  <si>
    <t>形象力时尚科技（深圳）有限公司</t>
  </si>
  <si>
    <t>形象力智能商品柜联营</t>
  </si>
  <si>
    <t>上海云拿智能科技有限公司</t>
  </si>
  <si>
    <t>基于计算机视觉三维重建的AIoT智慧商店</t>
  </si>
  <si>
    <t>北京九枝兰信息技术有限公司</t>
  </si>
  <si>
    <t>九枝兰营销云</t>
  </si>
  <si>
    <t>云赛智联股份有限公司</t>
  </si>
  <si>
    <t>北外滩高新片区“一网统管”服务平台</t>
  </si>
  <si>
    <t>上海海神机器人科技有限公司</t>
  </si>
  <si>
    <t>“空地一体化”立体安防机器人</t>
  </si>
  <si>
    <t>平安智能临床辅助数字医疗系统（简称平安AI+CDSS）</t>
  </si>
  <si>
    <t>上海米尺网络技术有限公司</t>
  </si>
  <si>
    <t>园区智慧运营管理平台</t>
  </si>
  <si>
    <t>上海南洋万邦软件技术有限公司</t>
  </si>
  <si>
    <t>闵行企业码</t>
  </si>
  <si>
    <t>基于ArcOS的智慧园区（楼宇）运营管理系统</t>
  </si>
  <si>
    <t>上海科技网络通信有限公司</t>
  </si>
  <si>
    <t>数据中心智能运营平台</t>
  </si>
  <si>
    <t>上海赛可出行科技服务有限公司</t>
  </si>
  <si>
    <t>智慧城市MaaS探索——一键叫车2.0</t>
  </si>
  <si>
    <t>上海城建信息科技有限公司</t>
  </si>
  <si>
    <t>基于数字孪生的城市基础设施全生命周期管理平台</t>
  </si>
  <si>
    <t>上海达列智能科技有限公司</t>
  </si>
  <si>
    <t>高清路网助力交通管理数字化转型</t>
  </si>
  <si>
    <t>深兰科技（上海）有限公司</t>
  </si>
  <si>
    <t>视频画质增强</t>
  </si>
  <si>
    <t>上海电信恒联网络有限公司</t>
  </si>
  <si>
    <t>临港集团科创“数字大脑”</t>
  </si>
  <si>
    <t>上海电气集团股份有限公司中央研究院（数字医疗技术研发应用团队）</t>
  </si>
  <si>
    <t>基于增强现实的骨科手术导引系统研究及应用</t>
  </si>
  <si>
    <t>人工智能识别在电梯场景下的应用-天翼智慧电梯</t>
  </si>
  <si>
    <t>上海仪电物联技术股份有限公司</t>
  </si>
  <si>
    <t>轨道交通智能客服系统</t>
  </si>
  <si>
    <t>科大讯飞股份有限公司</t>
  </si>
  <si>
    <t>智慧办公办会</t>
  </si>
  <si>
    <t>杭州数知梦科技有限公司</t>
  </si>
  <si>
    <t>基于智能算法的巴士班线智能定制系统</t>
  </si>
  <si>
    <t>机场旅客数字孪生场景应用方案</t>
  </si>
  <si>
    <t>上海观安+上海苏通</t>
  </si>
  <si>
    <t>城市智慧停车解决方案——城市级停车数字化应用</t>
  </si>
  <si>
    <t>墙管家数据服务（上海）有限公司</t>
  </si>
  <si>
    <t>建筑外墙全生命周期公共安全管理系统研究</t>
  </si>
  <si>
    <t>智慧空间团队</t>
  </si>
  <si>
    <t>基于物联网技术的智慧空间解决方案</t>
  </si>
  <si>
    <t>上海深睿博联医疗科技有限公司</t>
  </si>
  <si>
    <t>胸部CT多病种解决方案</t>
  </si>
  <si>
    <t>上海仪电鑫森科技发展有限公司</t>
  </si>
  <si>
    <t>智慧校园数字化综合解决方案服务平台</t>
  </si>
  <si>
    <t>智慧园区数字化运营管理系统</t>
  </si>
  <si>
    <t>国泰新点软件股份有限公司</t>
  </si>
  <si>
    <t>要素市场“一网交易”数字化平台整体解决方案-国泰新点软件</t>
  </si>
  <si>
    <t>中国电信数字客服精细化运营平台</t>
  </si>
  <si>
    <t>智慧社区</t>
  </si>
  <si>
    <t>中国电信智慧园区数字孪生运营管理系统</t>
  </si>
  <si>
    <t>上海临酉家数据科技有限公司</t>
  </si>
  <si>
    <t>园区权益服务平台的数字化转型开发与运用</t>
  </si>
  <si>
    <t>仪电集团企业集团智慧管控项目组</t>
  </si>
  <si>
    <t>基于数据湖和机器学习的企业集团智慧管控</t>
  </si>
  <si>
    <t>道路健康巡检智能车载系统</t>
  </si>
  <si>
    <t>上海仪电智慧城市设计院数据科学部</t>
  </si>
  <si>
    <t>基于区块链的智慧城市数据要素管理平台</t>
  </si>
  <si>
    <t>上海电气中央研究院-智能医疗团队</t>
  </si>
  <si>
    <t>ICU智能医疗辅助预警数字化系统</t>
  </si>
  <si>
    <t>上海爱谨人工智能科技有限公司</t>
  </si>
  <si>
    <t>中枢神经智能医学影像系统</t>
  </si>
  <si>
    <t>上海电动工具研究所（集团）有限公司</t>
  </si>
  <si>
    <t>基于人工智能的智慧计量检测综合服务平台</t>
  </si>
  <si>
    <t>广联达科技股份有限公司</t>
  </si>
  <si>
    <t>要素市场“一网交易”数字化平台综合服务平台及大数据分析建设平台</t>
  </si>
  <si>
    <t>上海城投水务集团</t>
  </si>
  <si>
    <t>数字客服精细化运营</t>
  </si>
  <si>
    <t>上海辛玮智能科技有限公司</t>
  </si>
  <si>
    <t>Neuvix辛玮智能商业计划（智慧交通）</t>
  </si>
  <si>
    <t>上海圭目机器人有限公司</t>
  </si>
  <si>
    <t>重大交通基础设施健康数据服务商</t>
  </si>
  <si>
    <t>上海祐云信息技术有限公司</t>
  </si>
  <si>
    <t>无人值守孵化器</t>
  </si>
  <si>
    <t>复亚智能</t>
  </si>
  <si>
    <t>工业无人机自动飞行系统</t>
  </si>
  <si>
    <t>上海南洋宏优智能科技有限公司</t>
  </si>
  <si>
    <t>企业码场景应用</t>
  </si>
  <si>
    <t>上海实业发展股份有限公司</t>
  </si>
  <si>
    <t>长宁八八中心智慧运营管理平台</t>
  </si>
  <si>
    <t>上海复淞科技有限公司</t>
  </si>
  <si>
    <t>基于5G、人工智能和物联网技术的公共场所扶梯数字化管理平台及大数据检测系统</t>
  </si>
  <si>
    <t>宇链科技</t>
  </si>
  <si>
    <t>基于区块链的“三危”及重点场所监管系统</t>
  </si>
  <si>
    <t>上海市城市建设设计研究总院（集团）有限公司</t>
  </si>
  <si>
    <t>平安智能眼科影像解决方案</t>
  </si>
  <si>
    <t>竹间智能科技（上海）有限公司</t>
  </si>
  <si>
    <t>竹间智能基于NLP的知识图谱系统</t>
  </si>
  <si>
    <t>腾讯云计算（北京）责任有限公司</t>
  </si>
  <si>
    <t>人工智能识别在电梯场景下的应用</t>
  </si>
  <si>
    <t>国产化分布式低延时新一代证券核心交易系统</t>
  </si>
  <si>
    <t>上海浦东发展银行股份有限公司</t>
  </si>
  <si>
    <t>电话银行实时智能风控</t>
  </si>
  <si>
    <t>上海艾融软件股份有限公司</t>
  </si>
  <si>
    <t>企业资金和资产一体化金融服务平台</t>
  </si>
  <si>
    <t>北京海致星图科技有限公司</t>
  </si>
  <si>
    <t>个人信贷申请反欺诈关系图谱</t>
  </si>
  <si>
    <t>中国银联股份有限公司</t>
  </si>
  <si>
    <t>开放银行服务转接网络应用试点</t>
  </si>
  <si>
    <t>“NLP+Emoti RPA”对话式业务自动化平台</t>
  </si>
  <si>
    <t>赞同科技股份有限公司</t>
  </si>
  <si>
    <t>未来网点</t>
  </si>
  <si>
    <t>AI+RPA，赋能智慧信贷的全新引擎</t>
  </si>
  <si>
    <t>中国太平洋保险（集团）股份有限公司</t>
  </si>
  <si>
    <t>“非接触”小微企业普惠融资解决方案</t>
  </si>
  <si>
    <t>北京感易智能科技有限公司</t>
  </si>
  <si>
    <t>基于金融事件的商机及风险智能感知系统</t>
  </si>
  <si>
    <t>全渠道全漏斗营销</t>
  </si>
  <si>
    <t>北京科蓝软件系统股份有限公司</t>
  </si>
  <si>
    <t>供应链金融探索之资产池产品实践</t>
  </si>
  <si>
    <t>君弘灵犀智能投顾数字人</t>
  </si>
  <si>
    <t>国网大数据中心&amp;神州信息</t>
  </si>
  <si>
    <t>基于电力大数据在金融场景应用</t>
  </si>
  <si>
    <t>深圳前海环融联易信息科技服务有限公司</t>
  </si>
  <si>
    <t>基于区块链的供应链金融信息共享服务平台</t>
  </si>
  <si>
    <t>杭州开平风控智能有限公司</t>
  </si>
  <si>
    <t>小微慧金-数据+物联网赋能的生鲜食品行业供应链金融风控平台</t>
  </si>
  <si>
    <t>中国太平洋财产保险股份有限公司</t>
  </si>
  <si>
    <t>数字普惠绿色金融的价值共生体系研究</t>
  </si>
  <si>
    <t>杭州趣链科技有限公司</t>
  </si>
  <si>
    <t>基于区块链的金融业数据共享平台</t>
  </si>
  <si>
    <t>融联易国际供应链（深圳）有限公司</t>
  </si>
  <si>
    <t>跨境贸易数字化单据交互和智能审核平台</t>
  </si>
  <si>
    <t>中汇信息技术（上海）有限公司</t>
  </si>
  <si>
    <t>金融市场开放生态交易新工具-iDeal综合服务平台</t>
  </si>
  <si>
    <t>金融虚拟营业厅</t>
  </si>
  <si>
    <t>中金金融认证中心有限公司</t>
  </si>
  <si>
    <t>“立信签（签约通）”电子合同智能平台</t>
  </si>
  <si>
    <t>银联商务股份有限公司</t>
  </si>
  <si>
    <t>供应链金融数字化平台</t>
  </si>
  <si>
    <t>上海云扩信息科技有限公司</t>
  </si>
  <si>
    <t>RPA+AI：构建业务智联，快速拥抱数字化银行</t>
  </si>
  <si>
    <t>郑州郑大信息技术有限公司</t>
  </si>
  <si>
    <t>绿色能源交易金融解决方案</t>
  </si>
  <si>
    <t>上海跬智信息技术有限公司</t>
  </si>
  <si>
    <t>基于AI增强的智能大数据指标平台</t>
  </si>
  <si>
    <t>苏州同济区块链研究院有限公司</t>
  </si>
  <si>
    <t>基于区块链和隐私计算的数据安全共享</t>
  </si>
  <si>
    <t>上海电气集团数字科技有限公司</t>
  </si>
  <si>
    <t>基于工业互联网的中小企业融资增信解决方案</t>
  </si>
  <si>
    <t>中科可控&amp;冲量在线联合创新团队</t>
  </si>
  <si>
    <t>国“芯”助力金融数据资产安全流通与价值交易</t>
  </si>
  <si>
    <t>银联数据服务有限公司研究院</t>
  </si>
  <si>
    <t>实时数据湖</t>
  </si>
  <si>
    <t>北京中科金财科技股份有限公司</t>
  </si>
  <si>
    <t>企付保平台</t>
  </si>
  <si>
    <t>北京数牍科技有限公司</t>
  </si>
  <si>
    <t>隐私计算在银行风控领域应用</t>
  </si>
  <si>
    <t>广州广电运通金融电子股份有限公司</t>
  </si>
  <si>
    <t>可信智能农业供应链金融监管平台</t>
  </si>
  <si>
    <t>上海天正智能数据服务有限公司</t>
  </si>
  <si>
    <t>基于知识图谱的智能化数据治理平台建设</t>
  </si>
  <si>
    <t>上海理想信息产业（集团）有限公司</t>
  </si>
  <si>
    <t>数字化VOLTE视频客服</t>
  </si>
  <si>
    <t>中国银联股份有限公司云计算中心智能与数据产品团队联合信签</t>
  </si>
  <si>
    <t>电子合约及存证平台项目方案</t>
  </si>
  <si>
    <t>南京迪普思数据科技有限公司</t>
  </si>
  <si>
    <t>金融业数字员工解决方案</t>
  </si>
  <si>
    <t>成都宽邦科技有限公司</t>
  </si>
  <si>
    <t>宽邦科技人工智能量化平台</t>
  </si>
  <si>
    <t>北京中亦安图科技股份有限公司</t>
  </si>
  <si>
    <t>数字产业链-公司银行业务增长新引擎</t>
  </si>
  <si>
    <t>上海保链科技有限公司</t>
  </si>
  <si>
    <t>健康数据赋能商业保险数智化运营综合解决方案</t>
  </si>
  <si>
    <t>5G消息在车险保单和催收中的应用</t>
  </si>
  <si>
    <t>上海迈坦信息科技有限公司</t>
  </si>
  <si>
    <t>科技创新数字化系统私有云平台建设与科创孵化生态构建</t>
  </si>
  <si>
    <t>珠海金智维信息科技有限公司</t>
  </si>
  <si>
    <t>金融行业数字员工系统</t>
  </si>
  <si>
    <t>上海龙田数码科技有限公司</t>
  </si>
  <si>
    <t>Data thinker</t>
  </si>
  <si>
    <t>上海犀语科技有限公司</t>
  </si>
  <si>
    <t>基于深度自然语言处理的泛金融AI文本专家</t>
  </si>
  <si>
    <t>北京芯盾时代科技有限公司</t>
  </si>
  <si>
    <t>芯盾时代持续自适应认证平台</t>
  </si>
  <si>
    <t>银联商务与复旦大学联合团队</t>
  </si>
  <si>
    <t>面向金融数据共享共治的高效隐私计算平台</t>
  </si>
  <si>
    <t>上海数禾信息科技有限公司</t>
  </si>
  <si>
    <t>数禾科技流批一体大数据服务计算平台</t>
  </si>
  <si>
    <t>算话智能科技有限公司</t>
  </si>
  <si>
    <t>算话智能知识图谱风控领域场景应用方案</t>
  </si>
  <si>
    <t>北京人人云图信息技术有限公司</t>
  </si>
  <si>
    <t>银行业务安全管控平台</t>
  </si>
  <si>
    <t>华虹集团上海华力微电子有限公司</t>
  </si>
  <si>
    <t>集成电路制造智能在线监控</t>
  </si>
  <si>
    <t>智慧能源综合管理平台</t>
  </si>
  <si>
    <t>阿依瓦（北京）技术有限公司</t>
  </si>
  <si>
    <t>ALVA Rainbow远程专家指导系统</t>
  </si>
  <si>
    <t>上海电气集团股份有限公司中央研究院</t>
  </si>
  <si>
    <t>融合失效机理和AI技术的机床健康管理与维护支持系统</t>
  </si>
  <si>
    <t>上海电气集团上海电机厂有限公司</t>
  </si>
  <si>
    <t>电动机远程智能运维系统</t>
  </si>
  <si>
    <t>上海汽轮机厂有限公司</t>
  </si>
  <si>
    <t>贯通汽轮机设备全生命周期数据的故障诊断与服务系统</t>
  </si>
  <si>
    <t>天河智造（北京）科技股份有限公司</t>
  </si>
  <si>
    <t>自主可控CAD软件研发</t>
  </si>
  <si>
    <t>上海电气泰雷兹交通自动化系统有限公司</t>
  </si>
  <si>
    <t>运维生产管理的数字化应用</t>
  </si>
  <si>
    <t>上海电气国轩新能源科技有限公司</t>
  </si>
  <si>
    <t>SmartOPS储能智慧运维系统</t>
  </si>
  <si>
    <t>AI助力工业视觉检测智能化</t>
  </si>
  <si>
    <t>数双科技（上海）有限公司</t>
  </si>
  <si>
    <t>Virtual Scene 三维可视化开发平台</t>
  </si>
  <si>
    <t>树优（宁波）科技有限公司</t>
  </si>
  <si>
    <t>支撑装备产品研发设计的仿真优化云平台UniXDE</t>
  </si>
  <si>
    <t>上海和今信息科技有限公司</t>
  </si>
  <si>
    <t>ModelWhale数据科学协同平台</t>
  </si>
  <si>
    <t>上海锅炉厂有限公司</t>
  </si>
  <si>
    <t>锅炉产品全生命周期创新交互及状态检修平台</t>
  </si>
  <si>
    <t>上海电气电站环保工程有限公司</t>
  </si>
  <si>
    <t>烟气净化系统“环保岛”智能运维平台</t>
  </si>
  <si>
    <t>上海电气环保集团</t>
  </si>
  <si>
    <t>有机废弃物沼气工程智慧化平台</t>
  </si>
  <si>
    <t>基于物联网大数据的透明工厂</t>
  </si>
  <si>
    <t>寰清能源科技（上海）有限公司</t>
  </si>
  <si>
    <t>面向高能耗流程工业的生产能源一体化管理系统</t>
  </si>
  <si>
    <t>上海企源新联科技有限公司</t>
  </si>
  <si>
    <t>上海企源新联产业互联网平台</t>
  </si>
  <si>
    <t>危废处置EAM设备管理系统</t>
  </si>
  <si>
    <t>上海宇航系统工程研究所</t>
  </si>
  <si>
    <t>知识数据驱动的航天产品设计仿真一体化平台</t>
  </si>
  <si>
    <t>上海电气电站设备有限公司发电机厂</t>
  </si>
  <si>
    <t>转子线圈智能柔性生产线</t>
  </si>
  <si>
    <t>江苏美淼环保科技有限公司</t>
  </si>
  <si>
    <t>污水处理碳资产管理平台助力企业碳达峰碳中和</t>
  </si>
  <si>
    <t>上海电气燃气轮机有限公司</t>
  </si>
  <si>
    <t>面向新能源消纳的联合循环机组发电计划寻优软件</t>
  </si>
  <si>
    <t>上海电气慧程智能系统有限公司</t>
  </si>
  <si>
    <t>发动机制造数据采集监控实时数据库</t>
  </si>
  <si>
    <t>上海大制科技有限公司</t>
  </si>
  <si>
    <t>基于工业时序数据分析的制造过程质量控制</t>
  </si>
  <si>
    <t>上海中移信息技术有限公司</t>
  </si>
  <si>
    <t>面向精密铸造行业的云边协同制造系统关键技术与平台集成研发</t>
  </si>
  <si>
    <t>天翼云工业安全生产平台</t>
  </si>
  <si>
    <t>上海电气风电集团股份有限公司</t>
  </si>
  <si>
    <t>风电场智慧运维服务平台</t>
  </si>
  <si>
    <t>北京构力科技有限公司</t>
  </si>
  <si>
    <t>基于国产自主BIM技术的轨道交通全生命周期建设运维一体化数字平台</t>
  </si>
  <si>
    <t>湖南世优电气股份有限公司</t>
  </si>
  <si>
    <t>世通物联APP</t>
  </si>
  <si>
    <t>电梯RCM修程优化及远程故障诊断系统建设</t>
  </si>
  <si>
    <t>上海电气网络能源科技有限公司</t>
  </si>
  <si>
    <t>用户站集中智能运维云平台</t>
  </si>
  <si>
    <t>上海电气核电设备有限公司</t>
  </si>
  <si>
    <t>核岛主设备制造智能工厂</t>
  </si>
  <si>
    <t>上海电享信息科技有限公司</t>
  </si>
  <si>
    <t>碳中和AI智慧能源管理</t>
  </si>
  <si>
    <t>基于IoT和5G云VR的数字孪生解决方案工业应用研究</t>
  </si>
  <si>
    <t>蔚锐信息科技（上海）有限公司</t>
  </si>
  <si>
    <t>Unet-cloud生产可视化工业互联网平台</t>
  </si>
  <si>
    <t>基于工业互联网的全渠道物流跟踪解决方案</t>
  </si>
  <si>
    <t>上海三菱电梯有限公司</t>
  </si>
  <si>
    <t>电控车间智能制造信息化系统</t>
  </si>
  <si>
    <t>上海数设科技有限公司</t>
  </si>
  <si>
    <t>模型驱动的低代码工业软件开发平台INSOFWORKS</t>
  </si>
  <si>
    <t>上海朋禾智能科技有限公司</t>
  </si>
  <si>
    <t>基于边缘计算与人工智能的工业装备健康管理及预测性维护解决方案</t>
  </si>
  <si>
    <t>数字化药品营销供应链协同场景整体数字化解决方案建议</t>
  </si>
  <si>
    <t>发电机定转子窄间隙智能检测机器人及系统</t>
  </si>
  <si>
    <t>三维一体（Plant+Process+MES)，共建智慧工厂</t>
  </si>
  <si>
    <t>峰云（上海）信息科技有限公司</t>
  </si>
  <si>
    <t>云车间——“数字钣金与协同智造”工业互联网平台</t>
  </si>
  <si>
    <t>上海电力大学 储能运维小分队</t>
  </si>
  <si>
    <t>面向储能电站的电池健康度在线监测诊断预警智能运维系统</t>
  </si>
  <si>
    <t>云知声（上海）智能科技有限公司</t>
  </si>
  <si>
    <t>面向集成电路制造业的全方位品控智能检测</t>
  </si>
  <si>
    <t>深兰人工智能芯片研究院（江苏）有限公司</t>
  </si>
  <si>
    <t>深兰智能制造AI专家</t>
  </si>
  <si>
    <t>面向电厂全寿命周期的数字化移交和数据治理系统</t>
  </si>
  <si>
    <t>鼎捷软件股份有限公司</t>
  </si>
  <si>
    <t>鼎捷设备云平台</t>
  </si>
  <si>
    <t>基于语音语义识别的智能客服系统（燃气等）</t>
    <phoneticPr fontId="5" type="noConversion"/>
  </si>
  <si>
    <t>市政道路数字孪生全生命周期智慧管理平台</t>
    <phoneticPr fontId="5" type="noConversion"/>
  </si>
  <si>
    <r>
      <t>数字签名应用</t>
    </r>
    <r>
      <rPr>
        <sz val="11"/>
        <color theme="1"/>
        <rFont val="宋体"/>
        <family val="3"/>
        <charset val="134"/>
      </rPr>
      <t>·</t>
    </r>
    <r>
      <rPr>
        <sz val="11"/>
        <rFont val="宋体"/>
        <family val="3"/>
        <charset val="134"/>
      </rPr>
      <t>梧桐签2.0</t>
    </r>
    <phoneticPr fontId="5" type="noConversion"/>
  </si>
  <si>
    <t>慧眼通·数智化营销平台</t>
    <phoneticPr fontId="5" type="noConversion"/>
  </si>
  <si>
    <t>序号</t>
    <phoneticPr fontId="6" type="noConversion"/>
  </si>
  <si>
    <t>项目名称</t>
    <phoneticPr fontId="6" type="noConversion"/>
  </si>
  <si>
    <t>赛道名称</t>
    <phoneticPr fontId="6" type="noConversion"/>
  </si>
  <si>
    <t>申报单位名称</t>
    <phoneticPr fontId="6" type="noConversion"/>
  </si>
  <si>
    <t>2021年上海国资国企数字化转型创新大赛分赛道50强项目一览表</t>
    <phoneticPr fontId="6" type="noConversion"/>
  </si>
  <si>
    <t>数字底座</t>
    <phoneticPr fontId="6" type="noConversion"/>
  </si>
  <si>
    <t>数字商贸</t>
    <phoneticPr fontId="6" type="noConversion"/>
  </si>
  <si>
    <t>数字城市</t>
    <phoneticPr fontId="6" type="noConversion"/>
  </si>
  <si>
    <t>数字金融</t>
    <phoneticPr fontId="6" type="noConversion"/>
  </si>
  <si>
    <t>数字智造</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</si>
</sst>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等线"/>
      <charset val="134"/>
      <scheme val="minor"/>
    </font>
    <font>
      <b/>
      <sz val="11"/>
      <color theme="1"/>
      <name val="宋体"/>
      <family val="3"/>
      <charset val="134"/>
    </font>
    <font>
      <sz val="11"/>
      <color theme="1"/>
      <name val="宋体"/>
      <family val="3"/>
      <charset val="134"/>
    </font>
    <font>
      <sz val="11"/>
      <name val="宋体"/>
      <family val="3"/>
      <charset val="134"/>
    </font>
    <font>
      <sz val="11"/>
      <color rgb="FF006100"/>
      <name val="等线"/>
      <family val="3"/>
      <charset val="134"/>
      <scheme val="minor"/>
    </font>
    <font>
      <sz val="9"/>
      <name val="等线"/>
      <family val="3"/>
      <charset val="134"/>
      <scheme val="minor"/>
    </font>
    <font>
      <sz val="9"/>
      <name val="等线"/>
      <charset val="134"/>
      <scheme val="minor"/>
    </font>
    <font>
      <sz val="16"/>
      <color theme="1"/>
      <name val="等线"/>
      <family val="3"/>
      <charset val="134"/>
      <scheme val="minor"/>
    </font>
  </fonts>
  <fills count="3">
    <fill>
      <patternFill patternType="none"/>
    </fill>
    <fill>
      <patternFill patternType="gray125"/>
    </fill>
    <fill>
      <patternFill patternType="solid">
        <fgColor rgb="FFC6EFCE"/>
        <bgColor indexed="64"/>
      </patternFill>
    </fill>
  </fills>
  <borders count="11">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right/>
      <top/>
      <bottom style="medium">
        <color auto="1"/>
      </bottom>
      <diagonal/>
    </border>
  </borders>
  <cellStyleXfs count="2">
    <xf numFmtId="0" fontId="0" fillId="0" borderId="0">
      <alignment vertical="center"/>
    </xf>
    <xf numFmtId="0" fontId="4" fillId="2" borderId="0" applyNumberFormat="0" applyBorder="0" applyAlignment="0" applyProtection="0">
      <alignment vertical="center"/>
    </xf>
  </cellStyleXfs>
  <cellXfs count="21">
    <xf numFmtId="0" fontId="0" fillId="0" borderId="0" xfId="0">
      <alignment vertical="center"/>
    </xf>
    <xf numFmtId="0" fontId="1" fillId="0" borderId="0" xfId="0" applyFont="1" applyAlignment="1">
      <alignment horizontal="center" vertical="center"/>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2" fillId="0" borderId="4" xfId="0" applyFont="1" applyBorder="1" applyAlignment="1">
      <alignment horizontal="center" vertical="center"/>
    </xf>
    <xf numFmtId="0" fontId="3" fillId="0" borderId="4" xfId="0" applyFont="1" applyFill="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7" fillId="0" borderId="10" xfId="0" applyFont="1" applyBorder="1" applyAlignment="1">
      <alignment horizontal="center" vertical="center"/>
    </xf>
    <xf numFmtId="0" fontId="3" fillId="0" borderId="4" xfId="0" applyFont="1" applyBorder="1" applyAlignment="1">
      <alignment horizontal="center" vertical="center"/>
    </xf>
    <xf numFmtId="0" fontId="3" fillId="0" borderId="4" xfId="1" applyFont="1" applyFill="1"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Font="1" applyFill="1" applyBorder="1" applyAlignment="1">
      <alignment horizontal="center" vertical="center"/>
    </xf>
    <xf numFmtId="0" fontId="0" fillId="0" borderId="6" xfId="0" applyBorder="1" applyAlignment="1">
      <alignment horizontal="center" vertical="center"/>
    </xf>
    <xf numFmtId="0" fontId="0" fillId="0" borderId="8" xfId="0" applyFont="1" applyFill="1" applyBorder="1" applyAlignment="1">
      <alignment horizontal="center" vertical="center"/>
    </xf>
    <xf numFmtId="0" fontId="0" fillId="0" borderId="3" xfId="0" applyFill="1" applyBorder="1" applyAlignment="1">
      <alignment horizontal="center" vertical="center"/>
    </xf>
    <xf numFmtId="0" fontId="0" fillId="0" borderId="0" xfId="0" applyFill="1">
      <alignment vertical="center"/>
    </xf>
  </cellXfs>
  <cellStyles count="2">
    <cellStyle name="常规" xfId="0" builtinId="0"/>
    <cellStyle name="好" xfId="1" builtinId="26"/>
  </cellStyles>
  <dxfs count="1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2"/>
  <sheetViews>
    <sheetView tabSelected="1" topLeftCell="A124" workbookViewId="0">
      <selection activeCell="A149" sqref="A149:XFD149"/>
    </sheetView>
  </sheetViews>
  <sheetFormatPr defaultRowHeight="14"/>
  <cols>
    <col min="1" max="1" width="6.08203125" customWidth="1"/>
    <col min="2" max="2" width="43.83203125" customWidth="1"/>
    <col min="3" max="3" width="68.75" customWidth="1"/>
    <col min="4" max="4" width="19.75" customWidth="1"/>
  </cols>
  <sheetData>
    <row r="1" spans="1:5" ht="42" customHeight="1" thickBot="1">
      <c r="A1" s="11" t="s">
        <v>464</v>
      </c>
      <c r="B1" s="11"/>
      <c r="C1" s="11"/>
      <c r="D1" s="11"/>
    </row>
    <row r="2" spans="1:5" ht="30" customHeight="1">
      <c r="A2" s="10" t="s">
        <v>460</v>
      </c>
      <c r="B2" s="8" t="s">
        <v>463</v>
      </c>
      <c r="C2" s="8" t="s">
        <v>461</v>
      </c>
      <c r="D2" s="9" t="s">
        <v>462</v>
      </c>
      <c r="E2" s="1"/>
    </row>
    <row r="3" spans="1:5">
      <c r="A3" s="14">
        <v>1</v>
      </c>
      <c r="B3" s="6" t="s">
        <v>0</v>
      </c>
      <c r="C3" s="6" t="s">
        <v>1</v>
      </c>
      <c r="D3" s="15" t="s">
        <v>465</v>
      </c>
    </row>
    <row r="4" spans="1:5">
      <c r="A4" s="14">
        <v>2</v>
      </c>
      <c r="B4" s="6" t="s">
        <v>2</v>
      </c>
      <c r="C4" s="6" t="s">
        <v>3</v>
      </c>
      <c r="D4" s="15" t="s">
        <v>465</v>
      </c>
    </row>
    <row r="5" spans="1:5">
      <c r="A5" s="14">
        <v>3</v>
      </c>
      <c r="B5" s="6" t="s">
        <v>4</v>
      </c>
      <c r="C5" s="6" t="s">
        <v>5</v>
      </c>
      <c r="D5" s="15" t="s">
        <v>465</v>
      </c>
    </row>
    <row r="6" spans="1:5">
      <c r="A6" s="14">
        <v>4</v>
      </c>
      <c r="B6" s="6" t="s">
        <v>6</v>
      </c>
      <c r="C6" s="6" t="s">
        <v>7</v>
      </c>
      <c r="D6" s="15" t="s">
        <v>465</v>
      </c>
    </row>
    <row r="7" spans="1:5">
      <c r="A7" s="14">
        <v>5</v>
      </c>
      <c r="B7" s="6" t="s">
        <v>8</v>
      </c>
      <c r="C7" s="12" t="s">
        <v>458</v>
      </c>
      <c r="D7" s="15" t="s">
        <v>465</v>
      </c>
    </row>
    <row r="8" spans="1:5">
      <c r="A8" s="14">
        <v>6</v>
      </c>
      <c r="B8" s="6" t="s">
        <v>9</v>
      </c>
      <c r="C8" s="6" t="s">
        <v>10</v>
      </c>
      <c r="D8" s="15" t="s">
        <v>465</v>
      </c>
    </row>
    <row r="9" spans="1:5">
      <c r="A9" s="14">
        <v>7</v>
      </c>
      <c r="B9" s="6" t="s">
        <v>11</v>
      </c>
      <c r="C9" s="6" t="s">
        <v>12</v>
      </c>
      <c r="D9" s="15" t="s">
        <v>465</v>
      </c>
    </row>
    <row r="10" spans="1:5">
      <c r="A10" s="14">
        <v>8</v>
      </c>
      <c r="B10" s="6" t="s">
        <v>13</v>
      </c>
      <c r="C10" s="6" t="s">
        <v>14</v>
      </c>
      <c r="D10" s="15" t="s">
        <v>465</v>
      </c>
    </row>
    <row r="11" spans="1:5">
      <c r="A11" s="14">
        <v>9</v>
      </c>
      <c r="B11" s="6" t="s">
        <v>15</v>
      </c>
      <c r="C11" s="6" t="s">
        <v>16</v>
      </c>
      <c r="D11" s="15" t="s">
        <v>465</v>
      </c>
    </row>
    <row r="12" spans="1:5">
      <c r="A12" s="14">
        <v>10</v>
      </c>
      <c r="B12" s="6" t="s">
        <v>17</v>
      </c>
      <c r="C12" s="12" t="s">
        <v>18</v>
      </c>
      <c r="D12" s="15" t="s">
        <v>465</v>
      </c>
    </row>
    <row r="13" spans="1:5">
      <c r="A13" s="14">
        <v>11</v>
      </c>
      <c r="B13" s="6" t="s">
        <v>19</v>
      </c>
      <c r="C13" s="6" t="s">
        <v>20</v>
      </c>
      <c r="D13" s="15" t="s">
        <v>465</v>
      </c>
    </row>
    <row r="14" spans="1:5">
      <c r="A14" s="14">
        <v>12</v>
      </c>
      <c r="B14" s="6" t="s">
        <v>21</v>
      </c>
      <c r="C14" s="6" t="s">
        <v>22</v>
      </c>
      <c r="D14" s="15" t="s">
        <v>465</v>
      </c>
    </row>
    <row r="15" spans="1:5">
      <c r="A15" s="14">
        <v>13</v>
      </c>
      <c r="B15" s="6" t="s">
        <v>23</v>
      </c>
      <c r="C15" s="6" t="s">
        <v>24</v>
      </c>
      <c r="D15" s="15" t="s">
        <v>465</v>
      </c>
    </row>
    <row r="16" spans="1:5">
      <c r="A16" s="14">
        <v>14</v>
      </c>
      <c r="B16" s="6" t="s">
        <v>25</v>
      </c>
      <c r="C16" s="6" t="s">
        <v>26</v>
      </c>
      <c r="D16" s="15" t="s">
        <v>465</v>
      </c>
    </row>
    <row r="17" spans="1:4">
      <c r="A17" s="14">
        <v>15</v>
      </c>
      <c r="B17" s="6" t="s">
        <v>27</v>
      </c>
      <c r="C17" s="6" t="s">
        <v>28</v>
      </c>
      <c r="D17" s="15" t="s">
        <v>465</v>
      </c>
    </row>
    <row r="18" spans="1:4">
      <c r="A18" s="14">
        <v>16</v>
      </c>
      <c r="B18" s="6" t="s">
        <v>29</v>
      </c>
      <c r="C18" s="12" t="s">
        <v>30</v>
      </c>
      <c r="D18" s="15" t="s">
        <v>465</v>
      </c>
    </row>
    <row r="19" spans="1:4">
      <c r="A19" s="14">
        <v>17</v>
      </c>
      <c r="B19" s="6" t="s">
        <v>31</v>
      </c>
      <c r="C19" s="12" t="s">
        <v>32</v>
      </c>
      <c r="D19" s="15" t="s">
        <v>465</v>
      </c>
    </row>
    <row r="20" spans="1:4">
      <c r="A20" s="14">
        <v>18</v>
      </c>
      <c r="B20" s="6" t="s">
        <v>33</v>
      </c>
      <c r="C20" s="6" t="s">
        <v>34</v>
      </c>
      <c r="D20" s="15" t="s">
        <v>465</v>
      </c>
    </row>
    <row r="21" spans="1:4">
      <c r="A21" s="14">
        <v>19</v>
      </c>
      <c r="B21" s="6" t="s">
        <v>35</v>
      </c>
      <c r="C21" s="6" t="s">
        <v>36</v>
      </c>
      <c r="D21" s="15" t="s">
        <v>465</v>
      </c>
    </row>
    <row r="22" spans="1:4">
      <c r="A22" s="14">
        <v>20</v>
      </c>
      <c r="B22" s="6" t="s">
        <v>37</v>
      </c>
      <c r="C22" s="6" t="s">
        <v>38</v>
      </c>
      <c r="D22" s="15" t="s">
        <v>465</v>
      </c>
    </row>
    <row r="23" spans="1:4">
      <c r="A23" s="14">
        <v>21</v>
      </c>
      <c r="B23" s="13" t="s">
        <v>39</v>
      </c>
      <c r="C23" s="13" t="s">
        <v>40</v>
      </c>
      <c r="D23" s="15" t="s">
        <v>465</v>
      </c>
    </row>
    <row r="24" spans="1:4">
      <c r="A24" s="14">
        <v>22</v>
      </c>
      <c r="B24" s="13" t="s">
        <v>41</v>
      </c>
      <c r="C24" s="13" t="s">
        <v>42</v>
      </c>
      <c r="D24" s="15" t="s">
        <v>465</v>
      </c>
    </row>
    <row r="25" spans="1:4">
      <c r="A25" s="14">
        <v>23</v>
      </c>
      <c r="B25" s="13" t="s">
        <v>43</v>
      </c>
      <c r="C25" s="13" t="s">
        <v>44</v>
      </c>
      <c r="D25" s="15" t="s">
        <v>465</v>
      </c>
    </row>
    <row r="26" spans="1:4">
      <c r="A26" s="14">
        <v>24</v>
      </c>
      <c r="B26" s="13" t="s">
        <v>45</v>
      </c>
      <c r="C26" s="13" t="s">
        <v>46</v>
      </c>
      <c r="D26" s="15" t="s">
        <v>465</v>
      </c>
    </row>
    <row r="27" spans="1:4">
      <c r="A27" s="14">
        <v>25</v>
      </c>
      <c r="B27" s="13" t="s">
        <v>47</v>
      </c>
      <c r="C27" s="13" t="s">
        <v>48</v>
      </c>
      <c r="D27" s="15" t="s">
        <v>465</v>
      </c>
    </row>
    <row r="28" spans="1:4">
      <c r="A28" s="14">
        <v>26</v>
      </c>
      <c r="B28" s="13" t="s">
        <v>49</v>
      </c>
      <c r="C28" s="13" t="s">
        <v>50</v>
      </c>
      <c r="D28" s="15" t="s">
        <v>465</v>
      </c>
    </row>
    <row r="29" spans="1:4">
      <c r="A29" s="14">
        <v>27</v>
      </c>
      <c r="B29" s="13" t="s">
        <v>51</v>
      </c>
      <c r="C29" s="13" t="s">
        <v>52</v>
      </c>
      <c r="D29" s="15" t="s">
        <v>465</v>
      </c>
    </row>
    <row r="30" spans="1:4">
      <c r="A30" s="14">
        <v>28</v>
      </c>
      <c r="B30" s="13" t="s">
        <v>53</v>
      </c>
      <c r="C30" s="13" t="s">
        <v>54</v>
      </c>
      <c r="D30" s="15" t="s">
        <v>465</v>
      </c>
    </row>
    <row r="31" spans="1:4">
      <c r="A31" s="14">
        <v>29</v>
      </c>
      <c r="B31" s="13" t="s">
        <v>55</v>
      </c>
      <c r="C31" s="13" t="s">
        <v>56</v>
      </c>
      <c r="D31" s="15" t="s">
        <v>465</v>
      </c>
    </row>
    <row r="32" spans="1:4">
      <c r="A32" s="14">
        <v>30</v>
      </c>
      <c r="B32" s="13" t="s">
        <v>57</v>
      </c>
      <c r="C32" s="13" t="s">
        <v>58</v>
      </c>
      <c r="D32" s="15" t="s">
        <v>465</v>
      </c>
    </row>
    <row r="33" spans="1:4">
      <c r="A33" s="14">
        <v>31</v>
      </c>
      <c r="B33" s="13" t="s">
        <v>59</v>
      </c>
      <c r="C33" s="13" t="s">
        <v>60</v>
      </c>
      <c r="D33" s="15" t="s">
        <v>465</v>
      </c>
    </row>
    <row r="34" spans="1:4">
      <c r="A34" s="14">
        <v>32</v>
      </c>
      <c r="B34" s="13" t="s">
        <v>61</v>
      </c>
      <c r="C34" s="13" t="s">
        <v>62</v>
      </c>
      <c r="D34" s="15" t="s">
        <v>465</v>
      </c>
    </row>
    <row r="35" spans="1:4">
      <c r="A35" s="14">
        <v>33</v>
      </c>
      <c r="B35" s="13" t="s">
        <v>63</v>
      </c>
      <c r="C35" s="13" t="s">
        <v>64</v>
      </c>
      <c r="D35" s="15" t="s">
        <v>465</v>
      </c>
    </row>
    <row r="36" spans="1:4">
      <c r="A36" s="14">
        <v>34</v>
      </c>
      <c r="B36" s="13" t="s">
        <v>65</v>
      </c>
      <c r="C36" s="13" t="s">
        <v>66</v>
      </c>
      <c r="D36" s="15" t="s">
        <v>465</v>
      </c>
    </row>
    <row r="37" spans="1:4">
      <c r="A37" s="14">
        <v>35</v>
      </c>
      <c r="B37" s="13" t="s">
        <v>67</v>
      </c>
      <c r="C37" s="13" t="s">
        <v>68</v>
      </c>
      <c r="D37" s="15" t="s">
        <v>465</v>
      </c>
    </row>
    <row r="38" spans="1:4">
      <c r="A38" s="14">
        <v>36</v>
      </c>
      <c r="B38" s="13" t="s">
        <v>69</v>
      </c>
      <c r="C38" s="13" t="s">
        <v>70</v>
      </c>
      <c r="D38" s="15" t="s">
        <v>465</v>
      </c>
    </row>
    <row r="39" spans="1:4">
      <c r="A39" s="14">
        <v>37</v>
      </c>
      <c r="B39" s="13" t="s">
        <v>71</v>
      </c>
      <c r="C39" s="13" t="s">
        <v>72</v>
      </c>
      <c r="D39" s="15" t="s">
        <v>465</v>
      </c>
    </row>
    <row r="40" spans="1:4">
      <c r="A40" s="14">
        <v>38</v>
      </c>
      <c r="B40" s="13" t="s">
        <v>73</v>
      </c>
      <c r="C40" s="13" t="s">
        <v>74</v>
      </c>
      <c r="D40" s="15" t="s">
        <v>465</v>
      </c>
    </row>
    <row r="41" spans="1:4">
      <c r="A41" s="14">
        <v>39</v>
      </c>
      <c r="B41" s="13" t="s">
        <v>75</v>
      </c>
      <c r="C41" s="13" t="s">
        <v>76</v>
      </c>
      <c r="D41" s="15" t="s">
        <v>465</v>
      </c>
    </row>
    <row r="42" spans="1:4">
      <c r="A42" s="14">
        <v>40</v>
      </c>
      <c r="B42" s="13" t="s">
        <v>77</v>
      </c>
      <c r="C42" s="13" t="s">
        <v>78</v>
      </c>
      <c r="D42" s="15" t="s">
        <v>465</v>
      </c>
    </row>
    <row r="43" spans="1:4">
      <c r="A43" s="14">
        <v>41</v>
      </c>
      <c r="B43" s="13" t="s">
        <v>79</v>
      </c>
      <c r="C43" s="13" t="s">
        <v>80</v>
      </c>
      <c r="D43" s="15" t="s">
        <v>465</v>
      </c>
    </row>
    <row r="44" spans="1:4">
      <c r="A44" s="14">
        <v>42</v>
      </c>
      <c r="B44" s="13" t="s">
        <v>81</v>
      </c>
      <c r="C44" s="13" t="s">
        <v>82</v>
      </c>
      <c r="D44" s="15" t="s">
        <v>465</v>
      </c>
    </row>
    <row r="45" spans="1:4">
      <c r="A45" s="14">
        <v>43</v>
      </c>
      <c r="B45" s="13" t="s">
        <v>83</v>
      </c>
      <c r="C45" s="13" t="s">
        <v>84</v>
      </c>
      <c r="D45" s="15" t="s">
        <v>465</v>
      </c>
    </row>
    <row r="46" spans="1:4">
      <c r="A46" s="14">
        <v>44</v>
      </c>
      <c r="B46" s="13" t="s">
        <v>85</v>
      </c>
      <c r="C46" s="13" t="s">
        <v>86</v>
      </c>
      <c r="D46" s="15" t="s">
        <v>465</v>
      </c>
    </row>
    <row r="47" spans="1:4">
      <c r="A47" s="14">
        <v>45</v>
      </c>
      <c r="B47" s="13" t="s">
        <v>87</v>
      </c>
      <c r="C47" s="13" t="s">
        <v>88</v>
      </c>
      <c r="D47" s="15" t="s">
        <v>465</v>
      </c>
    </row>
    <row r="48" spans="1:4">
      <c r="A48" s="14">
        <v>46</v>
      </c>
      <c r="B48" s="13" t="s">
        <v>89</v>
      </c>
      <c r="C48" s="13" t="s">
        <v>90</v>
      </c>
      <c r="D48" s="15" t="s">
        <v>465</v>
      </c>
    </row>
    <row r="49" spans="1:4">
      <c r="A49" s="14">
        <v>47</v>
      </c>
      <c r="B49" s="13" t="s">
        <v>91</v>
      </c>
      <c r="C49" s="13" t="s">
        <v>92</v>
      </c>
      <c r="D49" s="15" t="s">
        <v>465</v>
      </c>
    </row>
    <row r="50" spans="1:4" ht="28">
      <c r="A50" s="14">
        <v>48</v>
      </c>
      <c r="B50" s="13" t="s">
        <v>93</v>
      </c>
      <c r="C50" s="13" t="s">
        <v>94</v>
      </c>
      <c r="D50" s="15" t="s">
        <v>465</v>
      </c>
    </row>
    <row r="51" spans="1:4">
      <c r="A51" s="14">
        <v>49</v>
      </c>
      <c r="B51" s="13" t="s">
        <v>95</v>
      </c>
      <c r="C51" s="13" t="s">
        <v>96</v>
      </c>
      <c r="D51" s="15" t="s">
        <v>465</v>
      </c>
    </row>
    <row r="52" spans="1:4">
      <c r="A52" s="14">
        <v>50</v>
      </c>
      <c r="B52" s="13" t="s">
        <v>25</v>
      </c>
      <c r="C52" s="13" t="s">
        <v>97</v>
      </c>
      <c r="D52" s="15" t="s">
        <v>465</v>
      </c>
    </row>
    <row r="53" spans="1:4">
      <c r="A53" s="14">
        <v>51</v>
      </c>
      <c r="B53" s="5" t="s">
        <v>91</v>
      </c>
      <c r="C53" s="5" t="s">
        <v>98</v>
      </c>
      <c r="D53" s="16" t="s">
        <v>466</v>
      </c>
    </row>
    <row r="54" spans="1:4">
      <c r="A54" s="14">
        <v>52</v>
      </c>
      <c r="B54" s="5" t="s">
        <v>99</v>
      </c>
      <c r="C54" s="5" t="s">
        <v>100</v>
      </c>
      <c r="D54" s="16" t="s">
        <v>466</v>
      </c>
    </row>
    <row r="55" spans="1:4">
      <c r="A55" s="14">
        <v>53</v>
      </c>
      <c r="B55" s="5" t="s">
        <v>101</v>
      </c>
      <c r="C55" s="5" t="s">
        <v>102</v>
      </c>
      <c r="D55" s="16" t="s">
        <v>466</v>
      </c>
    </row>
    <row r="56" spans="1:4">
      <c r="A56" s="14">
        <v>54</v>
      </c>
      <c r="B56" s="5" t="s">
        <v>103</v>
      </c>
      <c r="C56" s="5" t="s">
        <v>104</v>
      </c>
      <c r="D56" s="16" t="s">
        <v>466</v>
      </c>
    </row>
    <row r="57" spans="1:4" s="20" customFormat="1">
      <c r="A57" s="19">
        <v>55</v>
      </c>
      <c r="B57" s="5" t="s">
        <v>105</v>
      </c>
      <c r="C57" s="5" t="s">
        <v>459</v>
      </c>
      <c r="D57" s="16" t="s">
        <v>466</v>
      </c>
    </row>
    <row r="58" spans="1:4">
      <c r="A58" s="14">
        <v>56</v>
      </c>
      <c r="B58" s="5" t="s">
        <v>106</v>
      </c>
      <c r="C58" s="5" t="s">
        <v>107</v>
      </c>
      <c r="D58" s="16" t="s">
        <v>466</v>
      </c>
    </row>
    <row r="59" spans="1:4">
      <c r="A59" s="14">
        <v>57</v>
      </c>
      <c r="B59" s="5" t="s">
        <v>105</v>
      </c>
      <c r="C59" s="5" t="s">
        <v>108</v>
      </c>
      <c r="D59" s="16" t="s">
        <v>466</v>
      </c>
    </row>
    <row r="60" spans="1:4">
      <c r="A60" s="14">
        <v>58</v>
      </c>
      <c r="B60" s="5" t="s">
        <v>109</v>
      </c>
      <c r="C60" s="5" t="s">
        <v>110</v>
      </c>
      <c r="D60" s="16" t="s">
        <v>466</v>
      </c>
    </row>
    <row r="61" spans="1:4">
      <c r="A61" s="14">
        <v>59</v>
      </c>
      <c r="B61" s="5" t="s">
        <v>111</v>
      </c>
      <c r="C61" s="5" t="s">
        <v>112</v>
      </c>
      <c r="D61" s="16" t="s">
        <v>466</v>
      </c>
    </row>
    <row r="62" spans="1:4">
      <c r="A62" s="14">
        <v>60</v>
      </c>
      <c r="B62" s="5" t="s">
        <v>113</v>
      </c>
      <c r="C62" s="5" t="s">
        <v>114</v>
      </c>
      <c r="D62" s="16" t="s">
        <v>466</v>
      </c>
    </row>
    <row r="63" spans="1:4">
      <c r="A63" s="14">
        <v>61</v>
      </c>
      <c r="B63" s="5" t="s">
        <v>105</v>
      </c>
      <c r="C63" s="5" t="s">
        <v>115</v>
      </c>
      <c r="D63" s="16" t="s">
        <v>466</v>
      </c>
    </row>
    <row r="64" spans="1:4">
      <c r="A64" s="14">
        <v>62</v>
      </c>
      <c r="B64" s="5" t="s">
        <v>116</v>
      </c>
      <c r="C64" s="5" t="s">
        <v>117</v>
      </c>
      <c r="D64" s="16" t="s">
        <v>466</v>
      </c>
    </row>
    <row r="65" spans="1:4">
      <c r="A65" s="14">
        <v>63</v>
      </c>
      <c r="B65" s="5" t="s">
        <v>105</v>
      </c>
      <c r="C65" s="5" t="s">
        <v>118</v>
      </c>
      <c r="D65" s="16" t="s">
        <v>466</v>
      </c>
    </row>
    <row r="66" spans="1:4">
      <c r="A66" s="14">
        <v>64</v>
      </c>
      <c r="B66" s="7" t="s">
        <v>119</v>
      </c>
      <c r="C66" s="5" t="s">
        <v>120</v>
      </c>
      <c r="D66" s="16" t="s">
        <v>466</v>
      </c>
    </row>
    <row r="67" spans="1:4">
      <c r="A67" s="14">
        <v>65</v>
      </c>
      <c r="B67" s="5" t="s">
        <v>83</v>
      </c>
      <c r="C67" s="5" t="s">
        <v>121</v>
      </c>
      <c r="D67" s="16" t="s">
        <v>466</v>
      </c>
    </row>
    <row r="68" spans="1:4">
      <c r="A68" s="14">
        <v>66</v>
      </c>
      <c r="B68" s="5" t="s">
        <v>122</v>
      </c>
      <c r="C68" s="5" t="s">
        <v>123</v>
      </c>
      <c r="D68" s="16" t="s">
        <v>466</v>
      </c>
    </row>
    <row r="69" spans="1:4">
      <c r="A69" s="14">
        <v>67</v>
      </c>
      <c r="B69" s="5" t="s">
        <v>124</v>
      </c>
      <c r="C69" s="5" t="s">
        <v>125</v>
      </c>
      <c r="D69" s="16" t="s">
        <v>466</v>
      </c>
    </row>
    <row r="70" spans="1:4">
      <c r="A70" s="14">
        <v>68</v>
      </c>
      <c r="B70" s="5" t="s">
        <v>126</v>
      </c>
      <c r="C70" s="5" t="s">
        <v>127</v>
      </c>
      <c r="D70" s="16" t="s">
        <v>466</v>
      </c>
    </row>
    <row r="71" spans="1:4">
      <c r="A71" s="14">
        <v>69</v>
      </c>
      <c r="B71" s="5" t="s">
        <v>99</v>
      </c>
      <c r="C71" s="5" t="s">
        <v>128</v>
      </c>
      <c r="D71" s="16" t="s">
        <v>466</v>
      </c>
    </row>
    <row r="72" spans="1:4">
      <c r="A72" s="14">
        <v>70</v>
      </c>
      <c r="B72" s="5" t="s">
        <v>129</v>
      </c>
      <c r="C72" s="5" t="s">
        <v>130</v>
      </c>
      <c r="D72" s="16" t="s">
        <v>466</v>
      </c>
    </row>
    <row r="73" spans="1:4">
      <c r="A73" s="14">
        <v>71</v>
      </c>
      <c r="B73" s="5" t="s">
        <v>131</v>
      </c>
      <c r="C73" s="5" t="s">
        <v>132</v>
      </c>
      <c r="D73" s="16" t="s">
        <v>466</v>
      </c>
    </row>
    <row r="74" spans="1:4">
      <c r="A74" s="14">
        <v>72</v>
      </c>
      <c r="B74" s="5" t="s">
        <v>133</v>
      </c>
      <c r="C74" s="5" t="s">
        <v>134</v>
      </c>
      <c r="D74" s="16" t="s">
        <v>466</v>
      </c>
    </row>
    <row r="75" spans="1:4">
      <c r="A75" s="14">
        <v>73</v>
      </c>
      <c r="B75" s="5" t="s">
        <v>135</v>
      </c>
      <c r="C75" s="5" t="s">
        <v>136</v>
      </c>
      <c r="D75" s="16" t="s">
        <v>466</v>
      </c>
    </row>
    <row r="76" spans="1:4">
      <c r="A76" s="14">
        <v>74</v>
      </c>
      <c r="B76" s="5" t="s">
        <v>105</v>
      </c>
      <c r="C76" s="5" t="s">
        <v>137</v>
      </c>
      <c r="D76" s="16" t="s">
        <v>466</v>
      </c>
    </row>
    <row r="77" spans="1:4">
      <c r="A77" s="14">
        <v>75</v>
      </c>
      <c r="B77" s="7" t="s">
        <v>138</v>
      </c>
      <c r="C77" s="5" t="s">
        <v>139</v>
      </c>
      <c r="D77" s="16" t="s">
        <v>466</v>
      </c>
    </row>
    <row r="78" spans="1:4">
      <c r="A78" s="14">
        <v>76</v>
      </c>
      <c r="B78" s="5" t="s">
        <v>91</v>
      </c>
      <c r="C78" s="5" t="s">
        <v>140</v>
      </c>
      <c r="D78" s="16" t="s">
        <v>466</v>
      </c>
    </row>
    <row r="79" spans="1:4">
      <c r="A79" s="14">
        <v>77</v>
      </c>
      <c r="B79" s="5" t="s">
        <v>141</v>
      </c>
      <c r="C79" s="5" t="s">
        <v>142</v>
      </c>
      <c r="D79" s="16" t="s">
        <v>466</v>
      </c>
    </row>
    <row r="80" spans="1:4">
      <c r="A80" s="14">
        <v>78</v>
      </c>
      <c r="B80" s="5" t="s">
        <v>143</v>
      </c>
      <c r="C80" s="5" t="s">
        <v>144</v>
      </c>
      <c r="D80" s="16" t="s">
        <v>466</v>
      </c>
    </row>
    <row r="81" spans="1:4">
      <c r="A81" s="14">
        <v>79</v>
      </c>
      <c r="B81" s="5" t="s">
        <v>145</v>
      </c>
      <c r="C81" s="5" t="s">
        <v>146</v>
      </c>
      <c r="D81" s="16" t="s">
        <v>466</v>
      </c>
    </row>
    <row r="82" spans="1:4">
      <c r="A82" s="14">
        <v>80</v>
      </c>
      <c r="B82" s="5" t="s">
        <v>147</v>
      </c>
      <c r="C82" s="5" t="s">
        <v>148</v>
      </c>
      <c r="D82" s="16" t="s">
        <v>466</v>
      </c>
    </row>
    <row r="83" spans="1:4">
      <c r="A83" s="14">
        <v>81</v>
      </c>
      <c r="B83" s="5" t="s">
        <v>149</v>
      </c>
      <c r="C83" s="5" t="s">
        <v>150</v>
      </c>
      <c r="D83" s="16" t="s">
        <v>466</v>
      </c>
    </row>
    <row r="84" spans="1:4">
      <c r="A84" s="14">
        <v>82</v>
      </c>
      <c r="B84" s="5" t="s">
        <v>151</v>
      </c>
      <c r="C84" s="5" t="s">
        <v>152</v>
      </c>
      <c r="D84" s="16" t="s">
        <v>466</v>
      </c>
    </row>
    <row r="85" spans="1:4">
      <c r="A85" s="14">
        <v>83</v>
      </c>
      <c r="B85" s="5" t="s">
        <v>153</v>
      </c>
      <c r="C85" s="5" t="s">
        <v>154</v>
      </c>
      <c r="D85" s="16" t="s">
        <v>466</v>
      </c>
    </row>
    <row r="86" spans="1:4">
      <c r="A86" s="14">
        <v>84</v>
      </c>
      <c r="B86" s="5" t="s">
        <v>155</v>
      </c>
      <c r="C86" s="5" t="s">
        <v>156</v>
      </c>
      <c r="D86" s="16" t="s">
        <v>466</v>
      </c>
    </row>
    <row r="87" spans="1:4">
      <c r="A87" s="14">
        <v>85</v>
      </c>
      <c r="B87" s="5" t="s">
        <v>157</v>
      </c>
      <c r="C87" s="5" t="s">
        <v>158</v>
      </c>
      <c r="D87" s="16" t="s">
        <v>466</v>
      </c>
    </row>
    <row r="88" spans="1:4">
      <c r="A88" s="14">
        <v>86</v>
      </c>
      <c r="B88" s="7" t="s">
        <v>159</v>
      </c>
      <c r="C88" s="5" t="s">
        <v>160</v>
      </c>
      <c r="D88" s="16" t="s">
        <v>466</v>
      </c>
    </row>
    <row r="89" spans="1:4">
      <c r="A89" s="14">
        <v>87</v>
      </c>
      <c r="B89" s="5" t="s">
        <v>161</v>
      </c>
      <c r="C89" s="5" t="s">
        <v>162</v>
      </c>
      <c r="D89" s="16" t="s">
        <v>466</v>
      </c>
    </row>
    <row r="90" spans="1:4">
      <c r="A90" s="14">
        <v>88</v>
      </c>
      <c r="B90" s="5" t="s">
        <v>163</v>
      </c>
      <c r="C90" s="5" t="s">
        <v>164</v>
      </c>
      <c r="D90" s="16" t="s">
        <v>466</v>
      </c>
    </row>
    <row r="91" spans="1:4">
      <c r="A91" s="14">
        <v>89</v>
      </c>
      <c r="B91" s="5" t="s">
        <v>91</v>
      </c>
      <c r="C91" s="5" t="s">
        <v>165</v>
      </c>
      <c r="D91" s="16" t="s">
        <v>466</v>
      </c>
    </row>
    <row r="92" spans="1:4">
      <c r="A92" s="14">
        <v>90</v>
      </c>
      <c r="B92" s="7" t="s">
        <v>166</v>
      </c>
      <c r="C92" s="5" t="s">
        <v>167</v>
      </c>
      <c r="D92" s="16" t="s">
        <v>466</v>
      </c>
    </row>
    <row r="93" spans="1:4">
      <c r="A93" s="14">
        <v>91</v>
      </c>
      <c r="B93" s="5" t="s">
        <v>168</v>
      </c>
      <c r="C93" s="5" t="s">
        <v>169</v>
      </c>
      <c r="D93" s="16" t="s">
        <v>466</v>
      </c>
    </row>
    <row r="94" spans="1:4">
      <c r="A94" s="14">
        <v>92</v>
      </c>
      <c r="B94" s="5" t="s">
        <v>170</v>
      </c>
      <c r="C94" s="5" t="s">
        <v>171</v>
      </c>
      <c r="D94" s="16" t="s">
        <v>466</v>
      </c>
    </row>
    <row r="95" spans="1:4">
      <c r="A95" s="14">
        <v>93</v>
      </c>
      <c r="B95" s="5" t="s">
        <v>172</v>
      </c>
      <c r="C95" s="5" t="s">
        <v>173</v>
      </c>
      <c r="D95" s="16" t="s">
        <v>466</v>
      </c>
    </row>
    <row r="96" spans="1:4">
      <c r="A96" s="14">
        <v>94</v>
      </c>
      <c r="B96" s="5" t="s">
        <v>174</v>
      </c>
      <c r="C96" s="5" t="s">
        <v>175</v>
      </c>
      <c r="D96" s="16" t="s">
        <v>466</v>
      </c>
    </row>
    <row r="97" spans="1:4">
      <c r="A97" s="14">
        <v>95</v>
      </c>
      <c r="B97" s="5" t="s">
        <v>176</v>
      </c>
      <c r="C97" s="5" t="s">
        <v>177</v>
      </c>
      <c r="D97" s="16" t="s">
        <v>466</v>
      </c>
    </row>
    <row r="98" spans="1:4">
      <c r="A98" s="14">
        <v>96</v>
      </c>
      <c r="B98" s="5" t="s">
        <v>178</v>
      </c>
      <c r="C98" s="5" t="s">
        <v>179</v>
      </c>
      <c r="D98" s="16" t="s">
        <v>466</v>
      </c>
    </row>
    <row r="99" spans="1:4" ht="28">
      <c r="A99" s="14">
        <v>97</v>
      </c>
      <c r="B99" s="5" t="s">
        <v>180</v>
      </c>
      <c r="C99" s="5" t="s">
        <v>181</v>
      </c>
      <c r="D99" s="16" t="s">
        <v>466</v>
      </c>
    </row>
    <row r="100" spans="1:4">
      <c r="A100" s="14">
        <v>98</v>
      </c>
      <c r="B100" s="5" t="s">
        <v>182</v>
      </c>
      <c r="C100" s="5" t="s">
        <v>183</v>
      </c>
      <c r="D100" s="16" t="s">
        <v>466</v>
      </c>
    </row>
    <row r="101" spans="1:4">
      <c r="A101" s="14">
        <v>99</v>
      </c>
      <c r="B101" s="5" t="s">
        <v>184</v>
      </c>
      <c r="C101" s="5" t="s">
        <v>185</v>
      </c>
      <c r="D101" s="16" t="s">
        <v>466</v>
      </c>
    </row>
    <row r="102" spans="1:4">
      <c r="A102" s="14">
        <v>100</v>
      </c>
      <c r="B102" s="7" t="s">
        <v>186</v>
      </c>
      <c r="C102" s="7" t="s">
        <v>187</v>
      </c>
      <c r="D102" s="16" t="s">
        <v>466</v>
      </c>
    </row>
    <row r="103" spans="1:4">
      <c r="A103" s="14">
        <v>101</v>
      </c>
      <c r="B103" s="6" t="s">
        <v>188</v>
      </c>
      <c r="C103" s="6" t="s">
        <v>189</v>
      </c>
      <c r="D103" s="16" t="s">
        <v>467</v>
      </c>
    </row>
    <row r="104" spans="1:4">
      <c r="A104" s="14">
        <v>102</v>
      </c>
      <c r="B104" s="6" t="s">
        <v>190</v>
      </c>
      <c r="C104" s="6" t="s">
        <v>191</v>
      </c>
      <c r="D104" s="16" t="s">
        <v>467</v>
      </c>
    </row>
    <row r="105" spans="1:4">
      <c r="A105" s="14">
        <v>103</v>
      </c>
      <c r="B105" s="6" t="s">
        <v>29</v>
      </c>
      <c r="C105" s="6" t="s">
        <v>192</v>
      </c>
      <c r="D105" s="16" t="s">
        <v>467</v>
      </c>
    </row>
    <row r="106" spans="1:4">
      <c r="A106" s="14">
        <v>104</v>
      </c>
      <c r="B106" s="6" t="s">
        <v>193</v>
      </c>
      <c r="C106" s="6" t="s">
        <v>194</v>
      </c>
      <c r="D106" s="16" t="s">
        <v>467</v>
      </c>
    </row>
    <row r="107" spans="1:4">
      <c r="A107" s="14">
        <v>105</v>
      </c>
      <c r="B107" s="6" t="s">
        <v>195</v>
      </c>
      <c r="C107" s="6" t="s">
        <v>196</v>
      </c>
      <c r="D107" s="16" t="s">
        <v>467</v>
      </c>
    </row>
    <row r="108" spans="1:4">
      <c r="A108" s="14">
        <v>106</v>
      </c>
      <c r="B108" s="6" t="s">
        <v>0</v>
      </c>
      <c r="C108" s="6" t="s">
        <v>197</v>
      </c>
      <c r="D108" s="16" t="s">
        <v>467</v>
      </c>
    </row>
    <row r="109" spans="1:4">
      <c r="A109" s="14">
        <v>107</v>
      </c>
      <c r="B109" s="6" t="s">
        <v>198</v>
      </c>
      <c r="C109" s="6" t="s">
        <v>199</v>
      </c>
      <c r="D109" s="16" t="s">
        <v>467</v>
      </c>
    </row>
    <row r="110" spans="1:4">
      <c r="A110" s="14">
        <v>108</v>
      </c>
      <c r="B110" s="6" t="s">
        <v>200</v>
      </c>
      <c r="C110" s="6" t="s">
        <v>201</v>
      </c>
      <c r="D110" s="16" t="s">
        <v>467</v>
      </c>
    </row>
    <row r="111" spans="1:4">
      <c r="A111" s="14">
        <v>109</v>
      </c>
      <c r="B111" s="6" t="s">
        <v>202</v>
      </c>
      <c r="C111" s="6" t="s">
        <v>203</v>
      </c>
      <c r="D111" s="16" t="s">
        <v>467</v>
      </c>
    </row>
    <row r="112" spans="1:4">
      <c r="A112" s="14">
        <v>110</v>
      </c>
      <c r="B112" s="6" t="s">
        <v>204</v>
      </c>
      <c r="C112" s="6" t="s">
        <v>205</v>
      </c>
      <c r="D112" s="16" t="s">
        <v>467</v>
      </c>
    </row>
    <row r="113" spans="1:4">
      <c r="A113" s="14">
        <v>111</v>
      </c>
      <c r="B113" s="6" t="s">
        <v>206</v>
      </c>
      <c r="C113" s="6" t="s">
        <v>207</v>
      </c>
      <c r="D113" s="16" t="s">
        <v>467</v>
      </c>
    </row>
    <row r="114" spans="1:4">
      <c r="A114" s="14">
        <v>112</v>
      </c>
      <c r="B114" s="6" t="s">
        <v>208</v>
      </c>
      <c r="C114" s="6" t="s">
        <v>209</v>
      </c>
      <c r="D114" s="16" t="s">
        <v>467</v>
      </c>
    </row>
    <row r="115" spans="1:4">
      <c r="A115" s="14">
        <v>113</v>
      </c>
      <c r="B115" s="6" t="s">
        <v>210</v>
      </c>
      <c r="C115" s="6" t="s">
        <v>211</v>
      </c>
      <c r="D115" s="16" t="s">
        <v>467</v>
      </c>
    </row>
    <row r="116" spans="1:4">
      <c r="A116" s="14">
        <v>114</v>
      </c>
      <c r="B116" s="6" t="s">
        <v>91</v>
      </c>
      <c r="C116" s="6" t="s">
        <v>212</v>
      </c>
      <c r="D116" s="16" t="s">
        <v>467</v>
      </c>
    </row>
    <row r="117" spans="1:4">
      <c r="A117" s="14">
        <v>115</v>
      </c>
      <c r="B117" s="6" t="s">
        <v>213</v>
      </c>
      <c r="C117" s="6" t="s">
        <v>214</v>
      </c>
      <c r="D117" s="16" t="s">
        <v>467</v>
      </c>
    </row>
    <row r="118" spans="1:4">
      <c r="A118" s="14">
        <v>116</v>
      </c>
      <c r="B118" s="6" t="s">
        <v>215</v>
      </c>
      <c r="C118" s="6" t="s">
        <v>216</v>
      </c>
      <c r="D118" s="16" t="s">
        <v>467</v>
      </c>
    </row>
    <row r="119" spans="1:4">
      <c r="A119" s="14">
        <v>117</v>
      </c>
      <c r="B119" s="6" t="s">
        <v>217</v>
      </c>
      <c r="C119" s="6" t="s">
        <v>218</v>
      </c>
      <c r="D119" s="16" t="s">
        <v>467</v>
      </c>
    </row>
    <row r="120" spans="1:4">
      <c r="A120" s="14">
        <v>118</v>
      </c>
      <c r="B120" s="6" t="s">
        <v>147</v>
      </c>
      <c r="C120" s="6" t="s">
        <v>219</v>
      </c>
      <c r="D120" s="16" t="s">
        <v>467</v>
      </c>
    </row>
    <row r="121" spans="1:4">
      <c r="A121" s="14">
        <v>119</v>
      </c>
      <c r="B121" s="6" t="s">
        <v>220</v>
      </c>
      <c r="C121" s="6" t="s">
        <v>221</v>
      </c>
      <c r="D121" s="16" t="s">
        <v>467</v>
      </c>
    </row>
    <row r="122" spans="1:4">
      <c r="A122" s="14">
        <v>120</v>
      </c>
      <c r="B122" s="6" t="s">
        <v>222</v>
      </c>
      <c r="C122" s="6" t="s">
        <v>223</v>
      </c>
      <c r="D122" s="16" t="s">
        <v>467</v>
      </c>
    </row>
    <row r="123" spans="1:4">
      <c r="A123" s="14">
        <v>121</v>
      </c>
      <c r="B123" s="6" t="s">
        <v>224</v>
      </c>
      <c r="C123" s="6" t="s">
        <v>225</v>
      </c>
      <c r="D123" s="16" t="s">
        <v>467</v>
      </c>
    </row>
    <row r="124" spans="1:4">
      <c r="A124" s="14">
        <v>122</v>
      </c>
      <c r="B124" s="6" t="s">
        <v>226</v>
      </c>
      <c r="C124" s="6" t="s">
        <v>227</v>
      </c>
      <c r="D124" s="16" t="s">
        <v>467</v>
      </c>
    </row>
    <row r="125" spans="1:4" s="20" customFormat="1">
      <c r="A125" s="19">
        <v>123</v>
      </c>
      <c r="B125" s="4" t="s">
        <v>215</v>
      </c>
      <c r="C125" s="4" t="s">
        <v>456</v>
      </c>
      <c r="D125" s="16" t="s">
        <v>467</v>
      </c>
    </row>
    <row r="126" spans="1:4">
      <c r="A126" s="14">
        <v>124</v>
      </c>
      <c r="B126" s="6" t="s">
        <v>228</v>
      </c>
      <c r="C126" s="6" t="s">
        <v>229</v>
      </c>
      <c r="D126" s="16" t="s">
        <v>467</v>
      </c>
    </row>
    <row r="127" spans="1:4">
      <c r="A127" s="14">
        <v>125</v>
      </c>
      <c r="B127" s="6" t="s">
        <v>91</v>
      </c>
      <c r="C127" s="6" t="s">
        <v>230</v>
      </c>
      <c r="D127" s="16" t="s">
        <v>467</v>
      </c>
    </row>
    <row r="128" spans="1:4">
      <c r="A128" s="14">
        <v>126</v>
      </c>
      <c r="B128" s="6" t="s">
        <v>231</v>
      </c>
      <c r="C128" s="6" t="s">
        <v>232</v>
      </c>
      <c r="D128" s="16" t="s">
        <v>467</v>
      </c>
    </row>
    <row r="129" spans="1:4">
      <c r="A129" s="14">
        <v>127</v>
      </c>
      <c r="B129" s="6" t="s">
        <v>91</v>
      </c>
      <c r="C129" s="6" t="s">
        <v>233</v>
      </c>
      <c r="D129" s="16" t="s">
        <v>467</v>
      </c>
    </row>
    <row r="130" spans="1:4">
      <c r="A130" s="14">
        <v>128</v>
      </c>
      <c r="B130" s="6" t="s">
        <v>213</v>
      </c>
      <c r="C130" s="6" t="s">
        <v>234</v>
      </c>
      <c r="D130" s="16" t="s">
        <v>467</v>
      </c>
    </row>
    <row r="131" spans="1:4">
      <c r="A131" s="14">
        <v>129</v>
      </c>
      <c r="B131" s="6" t="s">
        <v>91</v>
      </c>
      <c r="C131" s="6" t="s">
        <v>235</v>
      </c>
      <c r="D131" s="16" t="s">
        <v>467</v>
      </c>
    </row>
    <row r="132" spans="1:4">
      <c r="A132" s="14">
        <v>130</v>
      </c>
      <c r="B132" s="6" t="s">
        <v>236</v>
      </c>
      <c r="C132" s="6" t="s">
        <v>237</v>
      </c>
      <c r="D132" s="16" t="s">
        <v>467</v>
      </c>
    </row>
    <row r="133" spans="1:4">
      <c r="A133" s="14">
        <v>131</v>
      </c>
      <c r="B133" s="6" t="s">
        <v>238</v>
      </c>
      <c r="C133" s="6" t="s">
        <v>239</v>
      </c>
      <c r="D133" s="16" t="s">
        <v>467</v>
      </c>
    </row>
    <row r="134" spans="1:4">
      <c r="A134" s="14">
        <v>132</v>
      </c>
      <c r="B134" s="6" t="s">
        <v>81</v>
      </c>
      <c r="C134" s="6" t="s">
        <v>240</v>
      </c>
      <c r="D134" s="16" t="s">
        <v>467</v>
      </c>
    </row>
    <row r="135" spans="1:4">
      <c r="A135" s="14">
        <v>133</v>
      </c>
      <c r="B135" s="6" t="s">
        <v>241</v>
      </c>
      <c r="C135" s="6" t="s">
        <v>242</v>
      </c>
      <c r="D135" s="16" t="s">
        <v>467</v>
      </c>
    </row>
    <row r="136" spans="1:4">
      <c r="A136" s="14">
        <v>134</v>
      </c>
      <c r="B136" s="6" t="s">
        <v>243</v>
      </c>
      <c r="C136" s="6" t="s">
        <v>244</v>
      </c>
      <c r="D136" s="16" t="s">
        <v>467</v>
      </c>
    </row>
    <row r="137" spans="1:4">
      <c r="A137" s="14">
        <v>135</v>
      </c>
      <c r="B137" s="6" t="s">
        <v>245</v>
      </c>
      <c r="C137" s="6" t="s">
        <v>246</v>
      </c>
      <c r="D137" s="16" t="s">
        <v>467</v>
      </c>
    </row>
    <row r="138" spans="1:4">
      <c r="A138" s="14">
        <v>136</v>
      </c>
      <c r="B138" s="6" t="s">
        <v>247</v>
      </c>
      <c r="C138" s="6" t="s">
        <v>248</v>
      </c>
      <c r="D138" s="16" t="s">
        <v>467</v>
      </c>
    </row>
    <row r="139" spans="1:4">
      <c r="A139" s="14">
        <v>137</v>
      </c>
      <c r="B139" s="6" t="s">
        <v>249</v>
      </c>
      <c r="C139" s="6" t="s">
        <v>250</v>
      </c>
      <c r="D139" s="16" t="s">
        <v>467</v>
      </c>
    </row>
    <row r="140" spans="1:4">
      <c r="A140" s="14">
        <v>138</v>
      </c>
      <c r="B140" s="6" t="s">
        <v>251</v>
      </c>
      <c r="C140" s="6" t="s">
        <v>252</v>
      </c>
      <c r="D140" s="16" t="s">
        <v>467</v>
      </c>
    </row>
    <row r="141" spans="1:4">
      <c r="A141" s="14">
        <v>139</v>
      </c>
      <c r="B141" s="6" t="s">
        <v>253</v>
      </c>
      <c r="C141" s="6" t="s">
        <v>254</v>
      </c>
      <c r="D141" s="16" t="s">
        <v>467</v>
      </c>
    </row>
    <row r="142" spans="1:4">
      <c r="A142" s="14">
        <v>140</v>
      </c>
      <c r="B142" s="6" t="s">
        <v>255</v>
      </c>
      <c r="C142" s="6" t="s">
        <v>256</v>
      </c>
      <c r="D142" s="16" t="s">
        <v>467</v>
      </c>
    </row>
    <row r="143" spans="1:4">
      <c r="A143" s="14">
        <v>141</v>
      </c>
      <c r="B143" s="6" t="s">
        <v>257</v>
      </c>
      <c r="C143" s="6" t="s">
        <v>258</v>
      </c>
      <c r="D143" s="16" t="s">
        <v>467</v>
      </c>
    </row>
    <row r="144" spans="1:4">
      <c r="A144" s="14">
        <v>142</v>
      </c>
      <c r="B144" s="6" t="s">
        <v>259</v>
      </c>
      <c r="C144" s="6" t="s">
        <v>260</v>
      </c>
      <c r="D144" s="16" t="s">
        <v>467</v>
      </c>
    </row>
    <row r="145" spans="1:4">
      <c r="A145" s="14">
        <v>143</v>
      </c>
      <c r="B145" s="6" t="s">
        <v>261</v>
      </c>
      <c r="C145" s="6" t="s">
        <v>262</v>
      </c>
      <c r="D145" s="16" t="s">
        <v>467</v>
      </c>
    </row>
    <row r="146" spans="1:4">
      <c r="A146" s="14">
        <v>144</v>
      </c>
      <c r="B146" s="6" t="s">
        <v>263</v>
      </c>
      <c r="C146" s="6" t="s">
        <v>264</v>
      </c>
      <c r="D146" s="16" t="s">
        <v>467</v>
      </c>
    </row>
    <row r="147" spans="1:4">
      <c r="A147" s="14">
        <v>145</v>
      </c>
      <c r="B147" s="6" t="s">
        <v>265</v>
      </c>
      <c r="C147" s="6" t="s">
        <v>266</v>
      </c>
      <c r="D147" s="16" t="s">
        <v>467</v>
      </c>
    </row>
    <row r="148" spans="1:4">
      <c r="A148" s="14">
        <v>146</v>
      </c>
      <c r="B148" s="6" t="s">
        <v>267</v>
      </c>
      <c r="C148" s="6" t="s">
        <v>268</v>
      </c>
      <c r="D148" s="16" t="s">
        <v>467</v>
      </c>
    </row>
    <row r="149" spans="1:4" s="20" customFormat="1">
      <c r="A149" s="19">
        <v>147</v>
      </c>
      <c r="B149" s="4" t="s">
        <v>269</v>
      </c>
      <c r="C149" s="4" t="s">
        <v>457</v>
      </c>
      <c r="D149" s="16" t="s">
        <v>467</v>
      </c>
    </row>
    <row r="150" spans="1:4">
      <c r="A150" s="14">
        <v>148</v>
      </c>
      <c r="B150" s="6" t="s">
        <v>29</v>
      </c>
      <c r="C150" s="6" t="s">
        <v>270</v>
      </c>
      <c r="D150" s="16" t="s">
        <v>467</v>
      </c>
    </row>
    <row r="151" spans="1:4">
      <c r="A151" s="14">
        <v>149</v>
      </c>
      <c r="B151" s="6" t="s">
        <v>271</v>
      </c>
      <c r="C151" s="6" t="s">
        <v>272</v>
      </c>
      <c r="D151" s="16" t="s">
        <v>467</v>
      </c>
    </row>
    <row r="152" spans="1:4">
      <c r="A152" s="14">
        <v>150</v>
      </c>
      <c r="B152" s="6" t="s">
        <v>273</v>
      </c>
      <c r="C152" s="6" t="s">
        <v>274</v>
      </c>
      <c r="D152" s="16" t="s">
        <v>467</v>
      </c>
    </row>
    <row r="153" spans="1:4">
      <c r="A153" s="14">
        <v>151</v>
      </c>
      <c r="B153" s="4" t="s">
        <v>33</v>
      </c>
      <c r="C153" s="4" t="s">
        <v>275</v>
      </c>
      <c r="D153" s="16" t="s">
        <v>468</v>
      </c>
    </row>
    <row r="154" spans="1:4">
      <c r="A154" s="14">
        <v>152</v>
      </c>
      <c r="B154" s="4" t="s">
        <v>276</v>
      </c>
      <c r="C154" s="4" t="s">
        <v>277</v>
      </c>
      <c r="D154" s="16" t="s">
        <v>468</v>
      </c>
    </row>
    <row r="155" spans="1:4">
      <c r="A155" s="14">
        <v>153</v>
      </c>
      <c r="B155" s="4" t="s">
        <v>278</v>
      </c>
      <c r="C155" s="4" t="s">
        <v>279</v>
      </c>
      <c r="D155" s="16" t="s">
        <v>468</v>
      </c>
    </row>
    <row r="156" spans="1:4">
      <c r="A156" s="14">
        <v>154</v>
      </c>
      <c r="B156" s="4" t="s">
        <v>280</v>
      </c>
      <c r="C156" s="4" t="s">
        <v>281</v>
      </c>
      <c r="D156" s="16" t="s">
        <v>468</v>
      </c>
    </row>
    <row r="157" spans="1:4">
      <c r="A157" s="14">
        <v>155</v>
      </c>
      <c r="B157" s="4" t="s">
        <v>282</v>
      </c>
      <c r="C157" s="4" t="s">
        <v>283</v>
      </c>
      <c r="D157" s="16" t="s">
        <v>468</v>
      </c>
    </row>
    <row r="158" spans="1:4">
      <c r="A158" s="14">
        <v>156</v>
      </c>
      <c r="B158" s="4" t="s">
        <v>271</v>
      </c>
      <c r="C158" s="4" t="s">
        <v>284</v>
      </c>
      <c r="D158" s="16" t="s">
        <v>468</v>
      </c>
    </row>
    <row r="159" spans="1:4">
      <c r="A159" s="14">
        <v>157</v>
      </c>
      <c r="B159" s="4" t="s">
        <v>285</v>
      </c>
      <c r="C159" s="4" t="s">
        <v>286</v>
      </c>
      <c r="D159" s="16" t="s">
        <v>468</v>
      </c>
    </row>
    <row r="160" spans="1:4">
      <c r="A160" s="14">
        <v>158</v>
      </c>
      <c r="B160" s="4" t="s">
        <v>129</v>
      </c>
      <c r="C160" s="4" t="s">
        <v>287</v>
      </c>
      <c r="D160" s="16" t="s">
        <v>468</v>
      </c>
    </row>
    <row r="161" spans="1:4">
      <c r="A161" s="14">
        <v>159</v>
      </c>
      <c r="B161" s="4" t="s">
        <v>288</v>
      </c>
      <c r="C161" s="4" t="s">
        <v>289</v>
      </c>
      <c r="D161" s="16" t="s">
        <v>468</v>
      </c>
    </row>
    <row r="162" spans="1:4">
      <c r="A162" s="14">
        <v>160</v>
      </c>
      <c r="B162" s="4" t="s">
        <v>290</v>
      </c>
      <c r="C162" s="4" t="s">
        <v>291</v>
      </c>
      <c r="D162" s="16" t="s">
        <v>468</v>
      </c>
    </row>
    <row r="163" spans="1:4">
      <c r="A163" s="14">
        <v>161</v>
      </c>
      <c r="B163" s="4" t="s">
        <v>186</v>
      </c>
      <c r="C163" s="4" t="s">
        <v>292</v>
      </c>
      <c r="D163" s="16" t="s">
        <v>468</v>
      </c>
    </row>
    <row r="164" spans="1:4">
      <c r="A164" s="14">
        <v>162</v>
      </c>
      <c r="B164" s="4" t="s">
        <v>293</v>
      </c>
      <c r="C164" s="4" t="s">
        <v>294</v>
      </c>
      <c r="D164" s="16" t="s">
        <v>468</v>
      </c>
    </row>
    <row r="165" spans="1:4">
      <c r="A165" s="14">
        <v>163</v>
      </c>
      <c r="B165" s="4" t="s">
        <v>33</v>
      </c>
      <c r="C165" s="4" t="s">
        <v>295</v>
      </c>
      <c r="D165" s="16" t="s">
        <v>468</v>
      </c>
    </row>
    <row r="166" spans="1:4">
      <c r="A166" s="14">
        <v>164</v>
      </c>
      <c r="B166" s="4" t="s">
        <v>296</v>
      </c>
      <c r="C166" s="4" t="s">
        <v>297</v>
      </c>
      <c r="D166" s="16" t="s">
        <v>468</v>
      </c>
    </row>
    <row r="167" spans="1:4">
      <c r="A167" s="14">
        <v>165</v>
      </c>
      <c r="B167" s="4" t="s">
        <v>298</v>
      </c>
      <c r="C167" s="4" t="s">
        <v>299</v>
      </c>
      <c r="D167" s="16" t="s">
        <v>468</v>
      </c>
    </row>
    <row r="168" spans="1:4">
      <c r="A168" s="14">
        <v>166</v>
      </c>
      <c r="B168" s="4" t="s">
        <v>300</v>
      </c>
      <c r="C168" s="2" t="s">
        <v>301</v>
      </c>
      <c r="D168" s="16" t="s">
        <v>468</v>
      </c>
    </row>
    <row r="169" spans="1:4">
      <c r="A169" s="14">
        <v>167</v>
      </c>
      <c r="B169" s="4" t="s">
        <v>302</v>
      </c>
      <c r="C169" s="4" t="s">
        <v>303</v>
      </c>
      <c r="D169" s="16" t="s">
        <v>468</v>
      </c>
    </row>
    <row r="170" spans="1:4">
      <c r="A170" s="14">
        <v>168</v>
      </c>
      <c r="B170" s="4" t="s">
        <v>304</v>
      </c>
      <c r="C170" s="4" t="s">
        <v>305</v>
      </c>
      <c r="D170" s="16" t="s">
        <v>468</v>
      </c>
    </row>
    <row r="171" spans="1:4">
      <c r="A171" s="14">
        <v>169</v>
      </c>
      <c r="B171" s="4" t="s">
        <v>306</v>
      </c>
      <c r="C171" s="4" t="s">
        <v>307</v>
      </c>
      <c r="D171" s="16" t="s">
        <v>468</v>
      </c>
    </row>
    <row r="172" spans="1:4">
      <c r="A172" s="14">
        <v>170</v>
      </c>
      <c r="B172" s="4" t="s">
        <v>308</v>
      </c>
      <c r="C172" s="4" t="s">
        <v>309</v>
      </c>
      <c r="D172" s="16" t="s">
        <v>468</v>
      </c>
    </row>
    <row r="173" spans="1:4">
      <c r="A173" s="14">
        <v>171</v>
      </c>
      <c r="B173" s="4" t="s">
        <v>83</v>
      </c>
      <c r="C173" s="4" t="s">
        <v>310</v>
      </c>
      <c r="D173" s="16" t="s">
        <v>468</v>
      </c>
    </row>
    <row r="174" spans="1:4">
      <c r="A174" s="14">
        <v>172</v>
      </c>
      <c r="B174" s="4" t="s">
        <v>311</v>
      </c>
      <c r="C174" s="4" t="s">
        <v>312</v>
      </c>
      <c r="D174" s="16" t="s">
        <v>468</v>
      </c>
    </row>
    <row r="175" spans="1:4">
      <c r="A175" s="14">
        <v>173</v>
      </c>
      <c r="B175" s="4" t="s">
        <v>313</v>
      </c>
      <c r="C175" s="4" t="s">
        <v>314</v>
      </c>
      <c r="D175" s="16" t="s">
        <v>468</v>
      </c>
    </row>
    <row r="176" spans="1:4">
      <c r="A176" s="14">
        <v>174</v>
      </c>
      <c r="B176" s="4" t="s">
        <v>315</v>
      </c>
      <c r="C176" s="4" t="s">
        <v>316</v>
      </c>
      <c r="D176" s="16" t="s">
        <v>468</v>
      </c>
    </row>
    <row r="177" spans="1:4">
      <c r="A177" s="14">
        <v>175</v>
      </c>
      <c r="B177" s="4" t="s">
        <v>317</v>
      </c>
      <c r="C177" s="4" t="s">
        <v>318</v>
      </c>
      <c r="D177" s="16" t="s">
        <v>468</v>
      </c>
    </row>
    <row r="178" spans="1:4">
      <c r="A178" s="14">
        <v>176</v>
      </c>
      <c r="B178" s="4" t="s">
        <v>319</v>
      </c>
      <c r="C178" s="4" t="s">
        <v>320</v>
      </c>
      <c r="D178" s="16" t="s">
        <v>468</v>
      </c>
    </row>
    <row r="179" spans="1:4">
      <c r="A179" s="14">
        <v>177</v>
      </c>
      <c r="B179" s="4" t="s">
        <v>321</v>
      </c>
      <c r="C179" s="4" t="s">
        <v>322</v>
      </c>
      <c r="D179" s="16" t="s">
        <v>468</v>
      </c>
    </row>
    <row r="180" spans="1:4">
      <c r="A180" s="14">
        <v>178</v>
      </c>
      <c r="B180" s="4" t="s">
        <v>323</v>
      </c>
      <c r="C180" s="4" t="s">
        <v>324</v>
      </c>
      <c r="D180" s="16" t="s">
        <v>468</v>
      </c>
    </row>
    <row r="181" spans="1:4">
      <c r="A181" s="14">
        <v>179</v>
      </c>
      <c r="B181" s="4" t="s">
        <v>325</v>
      </c>
      <c r="C181" s="4" t="s">
        <v>326</v>
      </c>
      <c r="D181" s="16" t="s">
        <v>468</v>
      </c>
    </row>
    <row r="182" spans="1:4">
      <c r="A182" s="14">
        <v>180</v>
      </c>
      <c r="B182" s="4" t="s">
        <v>327</v>
      </c>
      <c r="C182" s="4" t="s">
        <v>328</v>
      </c>
      <c r="D182" s="16" t="s">
        <v>468</v>
      </c>
    </row>
    <row r="183" spans="1:4">
      <c r="A183" s="14">
        <v>181</v>
      </c>
      <c r="B183" s="5" t="s">
        <v>329</v>
      </c>
      <c r="C183" s="5" t="s">
        <v>330</v>
      </c>
      <c r="D183" s="16" t="s">
        <v>468</v>
      </c>
    </row>
    <row r="184" spans="1:4">
      <c r="A184" s="14">
        <v>182</v>
      </c>
      <c r="B184" s="5" t="s">
        <v>331</v>
      </c>
      <c r="C184" s="5" t="s">
        <v>332</v>
      </c>
      <c r="D184" s="16" t="s">
        <v>468</v>
      </c>
    </row>
    <row r="185" spans="1:4">
      <c r="A185" s="14">
        <v>183</v>
      </c>
      <c r="B185" s="5" t="s">
        <v>333</v>
      </c>
      <c r="C185" s="5" t="s">
        <v>334</v>
      </c>
      <c r="D185" s="16" t="s">
        <v>468</v>
      </c>
    </row>
    <row r="186" spans="1:4">
      <c r="A186" s="14">
        <v>184</v>
      </c>
      <c r="B186" s="5" t="s">
        <v>335</v>
      </c>
      <c r="C186" s="5" t="s">
        <v>336</v>
      </c>
      <c r="D186" s="16" t="s">
        <v>468</v>
      </c>
    </row>
    <row r="187" spans="1:4">
      <c r="A187" s="14">
        <v>185</v>
      </c>
      <c r="B187" s="5" t="s">
        <v>337</v>
      </c>
      <c r="C187" s="5" t="s">
        <v>338</v>
      </c>
      <c r="D187" s="16" t="s">
        <v>468</v>
      </c>
    </row>
    <row r="188" spans="1:4" ht="28">
      <c r="A188" s="14">
        <v>186</v>
      </c>
      <c r="B188" s="5" t="s">
        <v>339</v>
      </c>
      <c r="C188" s="5" t="s">
        <v>340</v>
      </c>
      <c r="D188" s="16" t="s">
        <v>468</v>
      </c>
    </row>
    <row r="189" spans="1:4">
      <c r="A189" s="14">
        <v>187</v>
      </c>
      <c r="B189" s="5" t="s">
        <v>341</v>
      </c>
      <c r="C189" s="5" t="s">
        <v>342</v>
      </c>
      <c r="D189" s="16" t="s">
        <v>468</v>
      </c>
    </row>
    <row r="190" spans="1:4">
      <c r="A190" s="14">
        <v>188</v>
      </c>
      <c r="B190" s="5" t="s">
        <v>343</v>
      </c>
      <c r="C190" s="5" t="s">
        <v>344</v>
      </c>
      <c r="D190" s="16" t="s">
        <v>468</v>
      </c>
    </row>
    <row r="191" spans="1:4">
      <c r="A191" s="14">
        <v>189</v>
      </c>
      <c r="B191" s="5" t="s">
        <v>345</v>
      </c>
      <c r="C191" s="5" t="s">
        <v>346</v>
      </c>
      <c r="D191" s="16" t="s">
        <v>468</v>
      </c>
    </row>
    <row r="192" spans="1:4">
      <c r="A192" s="14">
        <v>190</v>
      </c>
      <c r="B192" s="5" t="s">
        <v>347</v>
      </c>
      <c r="C192" s="5" t="s">
        <v>348</v>
      </c>
      <c r="D192" s="16" t="s">
        <v>468</v>
      </c>
    </row>
    <row r="193" spans="1:4">
      <c r="A193" s="14">
        <v>191</v>
      </c>
      <c r="B193" s="5" t="s">
        <v>91</v>
      </c>
      <c r="C193" s="5" t="s">
        <v>349</v>
      </c>
      <c r="D193" s="16" t="s">
        <v>468</v>
      </c>
    </row>
    <row r="194" spans="1:4">
      <c r="A194" s="14">
        <v>192</v>
      </c>
      <c r="B194" s="5" t="s">
        <v>350</v>
      </c>
      <c r="C194" s="5" t="s">
        <v>351</v>
      </c>
      <c r="D194" s="16" t="s">
        <v>468</v>
      </c>
    </row>
    <row r="195" spans="1:4">
      <c r="A195" s="14">
        <v>193</v>
      </c>
      <c r="B195" s="5" t="s">
        <v>352</v>
      </c>
      <c r="C195" s="5" t="s">
        <v>353</v>
      </c>
      <c r="D195" s="16" t="s">
        <v>468</v>
      </c>
    </row>
    <row r="196" spans="1:4">
      <c r="A196" s="14">
        <v>194</v>
      </c>
      <c r="B196" s="5" t="s">
        <v>354</v>
      </c>
      <c r="C196" s="5" t="s">
        <v>355</v>
      </c>
      <c r="D196" s="16" t="s">
        <v>468</v>
      </c>
    </row>
    <row r="197" spans="1:4">
      <c r="A197" s="14">
        <v>195</v>
      </c>
      <c r="B197" s="5" t="s">
        <v>356</v>
      </c>
      <c r="C197" s="5" t="s">
        <v>357</v>
      </c>
      <c r="D197" s="16" t="s">
        <v>468</v>
      </c>
    </row>
    <row r="198" spans="1:4">
      <c r="A198" s="14">
        <v>196</v>
      </c>
      <c r="B198" s="5" t="s">
        <v>358</v>
      </c>
      <c r="C198" s="5" t="s">
        <v>359</v>
      </c>
      <c r="D198" s="16" t="s">
        <v>468</v>
      </c>
    </row>
    <row r="199" spans="1:4">
      <c r="A199" s="14">
        <v>197</v>
      </c>
      <c r="B199" s="5" t="s">
        <v>360</v>
      </c>
      <c r="C199" s="5" t="s">
        <v>361</v>
      </c>
      <c r="D199" s="16" t="s">
        <v>468</v>
      </c>
    </row>
    <row r="200" spans="1:4">
      <c r="A200" s="14">
        <v>198</v>
      </c>
      <c r="B200" s="5" t="s">
        <v>362</v>
      </c>
      <c r="C200" s="5" t="s">
        <v>363</v>
      </c>
      <c r="D200" s="16" t="s">
        <v>468</v>
      </c>
    </row>
    <row r="201" spans="1:4">
      <c r="A201" s="14">
        <v>199</v>
      </c>
      <c r="B201" s="5" t="s">
        <v>364</v>
      </c>
      <c r="C201" s="5" t="s">
        <v>365</v>
      </c>
      <c r="D201" s="16" t="s">
        <v>468</v>
      </c>
    </row>
    <row r="202" spans="1:4">
      <c r="A202" s="14">
        <v>200</v>
      </c>
      <c r="B202" s="5" t="s">
        <v>366</v>
      </c>
      <c r="C202" s="5" t="s">
        <v>367</v>
      </c>
      <c r="D202" s="16" t="s">
        <v>468</v>
      </c>
    </row>
    <row r="203" spans="1:4">
      <c r="A203" s="14">
        <v>201</v>
      </c>
      <c r="B203" s="2" t="s">
        <v>368</v>
      </c>
      <c r="C203" s="2" t="s">
        <v>369</v>
      </c>
      <c r="D203" s="16" t="s">
        <v>469</v>
      </c>
    </row>
    <row r="204" spans="1:4">
      <c r="A204" s="14">
        <v>202</v>
      </c>
      <c r="B204" s="2" t="s">
        <v>323</v>
      </c>
      <c r="C204" s="2" t="s">
        <v>370</v>
      </c>
      <c r="D204" s="16" t="s">
        <v>469</v>
      </c>
    </row>
    <row r="205" spans="1:4">
      <c r="A205" s="14">
        <v>203</v>
      </c>
      <c r="B205" s="2" t="s">
        <v>371</v>
      </c>
      <c r="C205" s="2" t="s">
        <v>372</v>
      </c>
      <c r="D205" s="16" t="s">
        <v>469</v>
      </c>
    </row>
    <row r="206" spans="1:4">
      <c r="A206" s="14">
        <v>204</v>
      </c>
      <c r="B206" s="2" t="s">
        <v>373</v>
      </c>
      <c r="C206" s="2" t="s">
        <v>374</v>
      </c>
      <c r="D206" s="16" t="s">
        <v>469</v>
      </c>
    </row>
    <row r="207" spans="1:4">
      <c r="A207" s="14">
        <v>205</v>
      </c>
      <c r="B207" s="2" t="s">
        <v>375</v>
      </c>
      <c r="C207" s="2" t="s">
        <v>376</v>
      </c>
      <c r="D207" s="16" t="s">
        <v>469</v>
      </c>
    </row>
    <row r="208" spans="1:4">
      <c r="A208" s="14">
        <v>206</v>
      </c>
      <c r="B208" s="2" t="s">
        <v>377</v>
      </c>
      <c r="C208" s="2" t="s">
        <v>378</v>
      </c>
      <c r="D208" s="16" t="s">
        <v>469</v>
      </c>
    </row>
    <row r="209" spans="1:4">
      <c r="A209" s="14">
        <v>207</v>
      </c>
      <c r="B209" s="2" t="s">
        <v>379</v>
      </c>
      <c r="C209" s="2" t="s">
        <v>380</v>
      </c>
      <c r="D209" s="16" t="s">
        <v>469</v>
      </c>
    </row>
    <row r="210" spans="1:4">
      <c r="A210" s="14">
        <v>208</v>
      </c>
      <c r="B210" s="2" t="s">
        <v>381</v>
      </c>
      <c r="C210" s="2" t="s">
        <v>382</v>
      </c>
      <c r="D210" s="16" t="s">
        <v>469</v>
      </c>
    </row>
    <row r="211" spans="1:4">
      <c r="A211" s="14">
        <v>209</v>
      </c>
      <c r="B211" s="2" t="s">
        <v>383</v>
      </c>
      <c r="C211" s="2" t="s">
        <v>384</v>
      </c>
      <c r="D211" s="16" t="s">
        <v>469</v>
      </c>
    </row>
    <row r="212" spans="1:4">
      <c r="A212" s="14">
        <v>210</v>
      </c>
      <c r="B212" s="2" t="s">
        <v>101</v>
      </c>
      <c r="C212" s="2" t="s">
        <v>385</v>
      </c>
      <c r="D212" s="16" t="s">
        <v>469</v>
      </c>
    </row>
    <row r="213" spans="1:4">
      <c r="A213" s="14">
        <v>211</v>
      </c>
      <c r="B213" s="2" t="s">
        <v>386</v>
      </c>
      <c r="C213" s="2" t="s">
        <v>387</v>
      </c>
      <c r="D213" s="16" t="s">
        <v>469</v>
      </c>
    </row>
    <row r="214" spans="1:4">
      <c r="A214" s="14">
        <v>212</v>
      </c>
      <c r="B214" s="2" t="s">
        <v>388</v>
      </c>
      <c r="C214" s="2" t="s">
        <v>389</v>
      </c>
      <c r="D214" s="16" t="s">
        <v>469</v>
      </c>
    </row>
    <row r="215" spans="1:4">
      <c r="A215" s="14">
        <v>213</v>
      </c>
      <c r="B215" s="2" t="s">
        <v>390</v>
      </c>
      <c r="C215" s="2" t="s">
        <v>391</v>
      </c>
      <c r="D215" s="16" t="s">
        <v>469</v>
      </c>
    </row>
    <row r="216" spans="1:4">
      <c r="A216" s="14">
        <v>214</v>
      </c>
      <c r="B216" s="2" t="s">
        <v>392</v>
      </c>
      <c r="C216" s="2" t="s">
        <v>393</v>
      </c>
      <c r="D216" s="16" t="s">
        <v>469</v>
      </c>
    </row>
    <row r="217" spans="1:4">
      <c r="A217" s="14">
        <v>215</v>
      </c>
      <c r="B217" s="2" t="s">
        <v>394</v>
      </c>
      <c r="C217" s="2" t="s">
        <v>395</v>
      </c>
      <c r="D217" s="16" t="s">
        <v>469</v>
      </c>
    </row>
    <row r="218" spans="1:4">
      <c r="A218" s="14">
        <v>216</v>
      </c>
      <c r="B218" s="2" t="s">
        <v>396</v>
      </c>
      <c r="C218" s="2" t="s">
        <v>397</v>
      </c>
      <c r="D218" s="16" t="s">
        <v>469</v>
      </c>
    </row>
    <row r="219" spans="1:4">
      <c r="A219" s="14">
        <v>217</v>
      </c>
      <c r="B219" s="2" t="s">
        <v>193</v>
      </c>
      <c r="C219" s="2" t="s">
        <v>398</v>
      </c>
      <c r="D219" s="16" t="s">
        <v>469</v>
      </c>
    </row>
    <row r="220" spans="1:4">
      <c r="A220" s="14">
        <v>218</v>
      </c>
      <c r="B220" s="2" t="s">
        <v>399</v>
      </c>
      <c r="C220" s="2" t="s">
        <v>400</v>
      </c>
      <c r="D220" s="16" t="s">
        <v>469</v>
      </c>
    </row>
    <row r="221" spans="1:4">
      <c r="A221" s="14">
        <v>219</v>
      </c>
      <c r="B221" s="2" t="s">
        <v>401</v>
      </c>
      <c r="C221" s="2" t="s">
        <v>402</v>
      </c>
      <c r="D221" s="16" t="s">
        <v>469</v>
      </c>
    </row>
    <row r="222" spans="1:4">
      <c r="A222" s="14">
        <v>220</v>
      </c>
      <c r="B222" s="2" t="s">
        <v>373</v>
      </c>
      <c r="C222" s="2" t="s">
        <v>403</v>
      </c>
      <c r="D222" s="16" t="s">
        <v>469</v>
      </c>
    </row>
    <row r="223" spans="1:4">
      <c r="A223" s="14">
        <v>221</v>
      </c>
      <c r="B223" s="2" t="s">
        <v>404</v>
      </c>
      <c r="C223" s="2" t="s">
        <v>405</v>
      </c>
      <c r="D223" s="16" t="s">
        <v>469</v>
      </c>
    </row>
    <row r="224" spans="1:4">
      <c r="A224" s="14">
        <v>222</v>
      </c>
      <c r="B224" s="2" t="s">
        <v>406</v>
      </c>
      <c r="C224" s="2" t="s">
        <v>407</v>
      </c>
      <c r="D224" s="16" t="s">
        <v>469</v>
      </c>
    </row>
    <row r="225" spans="1:4">
      <c r="A225" s="14">
        <v>223</v>
      </c>
      <c r="B225" s="2" t="s">
        <v>408</v>
      </c>
      <c r="C225" s="2" t="s">
        <v>409</v>
      </c>
      <c r="D225" s="16" t="s">
        <v>469</v>
      </c>
    </row>
    <row r="226" spans="1:4">
      <c r="A226" s="14">
        <v>224</v>
      </c>
      <c r="B226" s="2" t="s">
        <v>410</v>
      </c>
      <c r="C226" s="2" t="s">
        <v>411</v>
      </c>
      <c r="D226" s="16" t="s">
        <v>469</v>
      </c>
    </row>
    <row r="227" spans="1:4">
      <c r="A227" s="14">
        <v>225</v>
      </c>
      <c r="B227" s="2" t="s">
        <v>412</v>
      </c>
      <c r="C227" s="2" t="s">
        <v>413</v>
      </c>
      <c r="D227" s="16" t="s">
        <v>469</v>
      </c>
    </row>
    <row r="228" spans="1:4">
      <c r="A228" s="14">
        <v>226</v>
      </c>
      <c r="B228" s="2" t="s">
        <v>414</v>
      </c>
      <c r="C228" s="2" t="s">
        <v>415</v>
      </c>
      <c r="D228" s="16" t="s">
        <v>469</v>
      </c>
    </row>
    <row r="229" spans="1:4">
      <c r="A229" s="14">
        <v>227</v>
      </c>
      <c r="B229" s="2" t="s">
        <v>416</v>
      </c>
      <c r="C229" s="2" t="s">
        <v>417</v>
      </c>
      <c r="D229" s="16" t="s">
        <v>469</v>
      </c>
    </row>
    <row r="230" spans="1:4">
      <c r="A230" s="14">
        <v>228</v>
      </c>
      <c r="B230" s="2" t="s">
        <v>91</v>
      </c>
      <c r="C230" s="2" t="s">
        <v>418</v>
      </c>
      <c r="D230" s="16" t="s">
        <v>469</v>
      </c>
    </row>
    <row r="231" spans="1:4">
      <c r="A231" s="14">
        <v>229</v>
      </c>
      <c r="B231" s="2" t="s">
        <v>419</v>
      </c>
      <c r="C231" s="2" t="s">
        <v>420</v>
      </c>
      <c r="D231" s="16" t="s">
        <v>469</v>
      </c>
    </row>
    <row r="232" spans="1:4">
      <c r="A232" s="14">
        <v>230</v>
      </c>
      <c r="B232" s="2" t="s">
        <v>421</v>
      </c>
      <c r="C232" s="2" t="s">
        <v>422</v>
      </c>
      <c r="D232" s="16" t="s">
        <v>469</v>
      </c>
    </row>
    <row r="233" spans="1:4">
      <c r="A233" s="14">
        <v>231</v>
      </c>
      <c r="B233" s="2" t="s">
        <v>423</v>
      </c>
      <c r="C233" s="2" t="s">
        <v>424</v>
      </c>
      <c r="D233" s="16" t="s">
        <v>469</v>
      </c>
    </row>
    <row r="234" spans="1:4">
      <c r="A234" s="14">
        <v>232</v>
      </c>
      <c r="B234" s="2" t="s">
        <v>373</v>
      </c>
      <c r="C234" s="2" t="s">
        <v>425</v>
      </c>
      <c r="D234" s="16" t="s">
        <v>469</v>
      </c>
    </row>
    <row r="235" spans="1:4">
      <c r="A235" s="14">
        <v>233</v>
      </c>
      <c r="B235" s="2" t="s">
        <v>426</v>
      </c>
      <c r="C235" s="2" t="s">
        <v>427</v>
      </c>
      <c r="D235" s="16" t="s">
        <v>469</v>
      </c>
    </row>
    <row r="236" spans="1:4">
      <c r="A236" s="14">
        <v>234</v>
      </c>
      <c r="B236" s="2" t="s">
        <v>428</v>
      </c>
      <c r="C236" s="2" t="s">
        <v>429</v>
      </c>
      <c r="D236" s="16" t="s">
        <v>469</v>
      </c>
    </row>
    <row r="237" spans="1:4">
      <c r="A237" s="14">
        <v>235</v>
      </c>
      <c r="B237" s="2" t="s">
        <v>430</v>
      </c>
      <c r="C237" s="2" t="s">
        <v>431</v>
      </c>
      <c r="D237" s="16" t="s">
        <v>469</v>
      </c>
    </row>
    <row r="238" spans="1:4">
      <c r="A238" s="14">
        <v>236</v>
      </c>
      <c r="B238" s="2" t="s">
        <v>373</v>
      </c>
      <c r="C238" s="2" t="s">
        <v>432</v>
      </c>
      <c r="D238" s="16" t="s">
        <v>469</v>
      </c>
    </row>
    <row r="239" spans="1:4">
      <c r="A239" s="14">
        <v>237</v>
      </c>
      <c r="B239" s="2" t="s">
        <v>433</v>
      </c>
      <c r="C239" s="2" t="s">
        <v>434</v>
      </c>
      <c r="D239" s="16" t="s">
        <v>469</v>
      </c>
    </row>
    <row r="240" spans="1:4">
      <c r="A240" s="14">
        <v>238</v>
      </c>
      <c r="B240" s="2" t="s">
        <v>323</v>
      </c>
      <c r="C240" s="2" t="s">
        <v>435</v>
      </c>
      <c r="D240" s="16" t="s">
        <v>469</v>
      </c>
    </row>
    <row r="241" spans="1:4">
      <c r="A241" s="14">
        <v>239</v>
      </c>
      <c r="B241" s="2" t="s">
        <v>436</v>
      </c>
      <c r="C241" s="2" t="s">
        <v>437</v>
      </c>
      <c r="D241" s="16" t="s">
        <v>469</v>
      </c>
    </row>
    <row r="242" spans="1:4">
      <c r="A242" s="14">
        <v>240</v>
      </c>
      <c r="B242" s="2" t="s">
        <v>438</v>
      </c>
      <c r="C242" s="2" t="s">
        <v>439</v>
      </c>
      <c r="D242" s="16" t="s">
        <v>469</v>
      </c>
    </row>
    <row r="243" spans="1:4">
      <c r="A243" s="14">
        <v>241</v>
      </c>
      <c r="B243" s="2" t="s">
        <v>440</v>
      </c>
      <c r="C243" s="2" t="s">
        <v>441</v>
      </c>
      <c r="D243" s="16" t="s">
        <v>469</v>
      </c>
    </row>
    <row r="244" spans="1:4">
      <c r="A244" s="14">
        <v>242</v>
      </c>
      <c r="B244" s="2" t="s">
        <v>101</v>
      </c>
      <c r="C244" s="2" t="s">
        <v>442</v>
      </c>
      <c r="D244" s="16" t="s">
        <v>469</v>
      </c>
    </row>
    <row r="245" spans="1:4">
      <c r="A245" s="14">
        <v>243</v>
      </c>
      <c r="B245" s="2" t="s">
        <v>406</v>
      </c>
      <c r="C245" s="2" t="s">
        <v>443</v>
      </c>
      <c r="D245" s="16" t="s">
        <v>469</v>
      </c>
    </row>
    <row r="246" spans="1:4">
      <c r="A246" s="14">
        <v>244</v>
      </c>
      <c r="B246" s="2" t="s">
        <v>419</v>
      </c>
      <c r="C246" s="2" t="s">
        <v>444</v>
      </c>
      <c r="D246" s="16" t="s">
        <v>469</v>
      </c>
    </row>
    <row r="247" spans="1:4">
      <c r="A247" s="14">
        <v>245</v>
      </c>
      <c r="B247" s="2" t="s">
        <v>445</v>
      </c>
      <c r="C247" s="2" t="s">
        <v>446</v>
      </c>
      <c r="D247" s="16" t="s">
        <v>469</v>
      </c>
    </row>
    <row r="248" spans="1:4">
      <c r="A248" s="14">
        <v>246</v>
      </c>
      <c r="B248" s="2" t="s">
        <v>447</v>
      </c>
      <c r="C248" s="2" t="s">
        <v>448</v>
      </c>
      <c r="D248" s="16" t="s">
        <v>469</v>
      </c>
    </row>
    <row r="249" spans="1:4">
      <c r="A249" s="14">
        <v>247</v>
      </c>
      <c r="B249" s="2" t="s">
        <v>449</v>
      </c>
      <c r="C249" s="2" t="s">
        <v>450</v>
      </c>
      <c r="D249" s="16" t="s">
        <v>469</v>
      </c>
    </row>
    <row r="250" spans="1:4">
      <c r="A250" s="14">
        <v>248</v>
      </c>
      <c r="B250" s="2" t="s">
        <v>451</v>
      </c>
      <c r="C250" s="2" t="s">
        <v>452</v>
      </c>
      <c r="D250" s="16" t="s">
        <v>469</v>
      </c>
    </row>
    <row r="251" spans="1:4">
      <c r="A251" s="14">
        <v>249</v>
      </c>
      <c r="B251" s="2" t="s">
        <v>410</v>
      </c>
      <c r="C251" s="2" t="s">
        <v>453</v>
      </c>
      <c r="D251" s="16" t="s">
        <v>469</v>
      </c>
    </row>
    <row r="252" spans="1:4" ht="14.5" thickBot="1">
      <c r="A252" s="17">
        <v>250</v>
      </c>
      <c r="B252" s="3" t="s">
        <v>454</v>
      </c>
      <c r="C252" s="3" t="s">
        <v>455</v>
      </c>
      <c r="D252" s="18" t="s">
        <v>469</v>
      </c>
    </row>
  </sheetData>
  <mergeCells count="1">
    <mergeCell ref="A1:D1"/>
  </mergeCells>
  <phoneticPr fontId="6" type="noConversion"/>
  <conditionalFormatting sqref="B30">
    <cfRule type="duplicateValues" dxfId="14" priority="11"/>
  </conditionalFormatting>
  <conditionalFormatting sqref="C30">
    <cfRule type="duplicateValues" dxfId="13" priority="7"/>
  </conditionalFormatting>
  <conditionalFormatting sqref="B31">
    <cfRule type="duplicateValues" dxfId="12" priority="12"/>
  </conditionalFormatting>
  <conditionalFormatting sqref="C31">
    <cfRule type="duplicateValues" dxfId="11" priority="8"/>
  </conditionalFormatting>
  <conditionalFormatting sqref="B42">
    <cfRule type="duplicateValues" dxfId="10" priority="10"/>
  </conditionalFormatting>
  <conditionalFormatting sqref="C42">
    <cfRule type="duplicateValues" dxfId="9" priority="6"/>
  </conditionalFormatting>
  <conditionalFormatting sqref="B3:B22">
    <cfRule type="duplicateValues" dxfId="8" priority="15"/>
  </conditionalFormatting>
  <conditionalFormatting sqref="B23:B52">
    <cfRule type="duplicateValues" dxfId="7" priority="13"/>
  </conditionalFormatting>
  <conditionalFormatting sqref="C23:C52">
    <cfRule type="duplicateValues" dxfId="6" priority="9"/>
  </conditionalFormatting>
  <conditionalFormatting sqref="B3:C22">
    <cfRule type="duplicateValues" dxfId="5" priority="14"/>
  </conditionalFormatting>
  <conditionalFormatting sqref="C53:C102">
    <cfRule type="duplicateValues" dxfId="4" priority="5"/>
  </conditionalFormatting>
  <conditionalFormatting sqref="C211">
    <cfRule type="duplicateValues" dxfId="3" priority="1"/>
  </conditionalFormatting>
  <conditionalFormatting sqref="C221">
    <cfRule type="duplicateValues" dxfId="2" priority="2"/>
  </conditionalFormatting>
  <conditionalFormatting sqref="C233:C252">
    <cfRule type="duplicateValues" dxfId="1" priority="4"/>
  </conditionalFormatting>
  <conditionalFormatting sqref="C222:C232 C203:C210 C212:C220">
    <cfRule type="duplicateValues" dxfId="0" priority="3"/>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sheet1!_Hlk81493146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cyzx</dc:creator>
  <cp:lastModifiedBy>Windows 用户</cp:lastModifiedBy>
  <dcterms:created xsi:type="dcterms:W3CDTF">2021-08-18T07:05:00Z</dcterms:created>
  <dcterms:modified xsi:type="dcterms:W3CDTF">2021-09-16T04:47:25Z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8977A7687BD44DFB80D5EC93E820A848</vt:lpwstr>
  </property>
  <property fmtid="{D5CDD505-2E9C-101B-9397-08002B2CF9AE}" pid="3" name="KSOProductBuildVer">
    <vt:lpwstr>2052-11.1.0.10577</vt:lpwstr>
  </property>
</Properties>
</file>